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9040" windowHeight="15840" activeTab="0"/>
  </bookViews>
  <sheets>
    <sheet name="Tool Bar Benefits" sheetId="1" r:id="rId1"/>
    <sheet name="Handy Shortcut Show" sheetId="2" r:id="rId2"/>
    <sheet name="FUNdamental Functions" sheetId="3" r:id="rId3"/>
    <sheet name="Postcodes" sheetId="4" r:id="rId4"/>
  </sheets>
  <definedNames>
    <definedName name="_xlnm._FilterDatabase" localSheetId="1" hidden="1">'Handy Shortcut Show'!$A$2:$NE$502</definedName>
    <definedName name="_xlnm._FilterDatabase" localSheetId="0" hidden="1">'Tool Bar Benefits'!$A$2:$G$8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<sst xmlns="http://schemas.openxmlformats.org/spreadsheetml/2006/main" count="90" uniqueCount="64">
  <si>
    <t>Company Name</t>
  </si>
  <si>
    <t>No. of Employees</t>
  </si>
  <si>
    <t>Conditional Formatting</t>
  </si>
  <si>
    <t>Small</t>
  </si>
  <si>
    <t>Medium</t>
  </si>
  <si>
    <t>Large</t>
  </si>
  <si>
    <t>Category</t>
  </si>
  <si>
    <t>Formulas</t>
  </si>
  <si>
    <t>Data</t>
  </si>
  <si>
    <t>Contacted?</t>
  </si>
  <si>
    <t>Yes</t>
  </si>
  <si>
    <t>No</t>
  </si>
  <si>
    <t>Number</t>
  </si>
  <si>
    <t>Date</t>
  </si>
  <si>
    <t>Formula</t>
  </si>
  <si>
    <t>.</t>
  </si>
  <si>
    <t>Address</t>
  </si>
  <si>
    <t>County Lookup</t>
  </si>
  <si>
    <t>Sumif</t>
  </si>
  <si>
    <t>Countif</t>
  </si>
  <si>
    <t>Email address</t>
  </si>
  <si>
    <t>Domain</t>
  </si>
  <si>
    <t>Contact Name</t>
  </si>
  <si>
    <t>Jeanie Bracero</t>
  </si>
  <si>
    <t>Rubye Strohmeyer</t>
  </si>
  <si>
    <t>Zachery Degregorio</t>
  </si>
  <si>
    <t>Michael Desanti</t>
  </si>
  <si>
    <t>Inell Morning</t>
  </si>
  <si>
    <t>Katia Aldape</t>
  </si>
  <si>
    <t>Cool Company</t>
  </si>
  <si>
    <t>Awesome Company</t>
  </si>
  <si>
    <t>Nifty Company</t>
  </si>
  <si>
    <t>jeanie@coolcompany.com</t>
  </si>
  <si>
    <t>michael@coolcompany.com</t>
  </si>
  <si>
    <t>inell@coolcompany.com</t>
  </si>
  <si>
    <t>r.strohmeyer@awesome.com</t>
  </si>
  <si>
    <t>5 Awesome Road, Awesomeville, AW35 0ME</t>
  </si>
  <si>
    <t>1 Cool Street, Cooltown, CO07 4WN</t>
  </si>
  <si>
    <t>10 Nifty Close, Nifty City, NI47 7TY</t>
  </si>
  <si>
    <t>Address 1</t>
  </si>
  <si>
    <t>Address 2</t>
  </si>
  <si>
    <t>Address 3</t>
  </si>
  <si>
    <t>1 Cool Street</t>
  </si>
  <si>
    <t xml:space="preserve"> Cooltown</t>
  </si>
  <si>
    <t xml:space="preserve"> CO07 4WN</t>
  </si>
  <si>
    <t>5 Awesome Road</t>
  </si>
  <si>
    <t xml:space="preserve"> Awesomeville</t>
  </si>
  <si>
    <t xml:space="preserve"> AW35 0ME</t>
  </si>
  <si>
    <t>10 Nifty Close</t>
  </si>
  <si>
    <t xml:space="preserve"> Nifty City</t>
  </si>
  <si>
    <t xml:space="preserve"> NI47 7TY</t>
  </si>
  <si>
    <t>Postcode</t>
  </si>
  <si>
    <t>County</t>
  </si>
  <si>
    <t>Coolshire</t>
  </si>
  <si>
    <t>Awesomey</t>
  </si>
  <si>
    <t>Niftyham</t>
  </si>
  <si>
    <t>???</t>
  </si>
  <si>
    <t>Concatenate</t>
  </si>
  <si>
    <t>www.</t>
  </si>
  <si>
    <t>.com</t>
  </si>
  <si>
    <t>Zachery.Degregorio@theniftygroup.com</t>
  </si>
  <si>
    <t>Katia.Aldape@theniftygroup.com</t>
  </si>
  <si>
    <t>The Best Company</t>
  </si>
  <si>
    <t>7 Best Boulevard, Besthaven, BE57 3IE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</si>
</sst>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2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4" borderId="0" xfId="0" applyFill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0" fillId="0" borderId="0" xfId="0" applyNumberFormat="1" applyAlignment="1">
      <alignment horizontal="center"/>
    </xf>
    <xf numFmtId="0" fontId="2" fillId="0" borderId="7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anie@coolcompany.com" TargetMode="External" /><Relationship Id="rId2" Type="http://schemas.openxmlformats.org/officeDocument/2006/relationships/hyperlink" Target="mailto:r.strohmeyer@awesome.com" TargetMode="External" /><Relationship Id="rId3" Type="http://schemas.openxmlformats.org/officeDocument/2006/relationships/hyperlink" Target="mailto:Zachery.Degregorio@theniftygroup.com" TargetMode="External" /><Relationship Id="rId4" Type="http://schemas.openxmlformats.org/officeDocument/2006/relationships/hyperlink" Target="mailto:michael@coolcompany.com" TargetMode="External" /><Relationship Id="rId5" Type="http://schemas.openxmlformats.org/officeDocument/2006/relationships/hyperlink" Target="mailto:inell@coolcompany.com" TargetMode="External" /><Relationship Id="rId6" Type="http://schemas.openxmlformats.org/officeDocument/2006/relationships/hyperlink" Target="mailto:Katia.Aldape@theniftygroup.com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DE403-EC64-411C-AF2B-C0F89EAC4823}">
  <dimension ref="A1:N8"/>
  <sheetViews>
    <sheetView tabSelected="1" zoomScale="120" zoomScaleNormal="120" workbookViewId="0" topLeftCell="A1">
      <selection activeCell="B3" sqref="B3"/>
    </sheetView>
  </sheetViews>
  <sheetFormatPr defaultColWidth="9.140625" defaultRowHeight="15"/>
  <cols>
    <col min="1" max="1" width="18.8515625" style="0" bestFit="1" customWidth="1"/>
    <col min="2" max="2" width="19.00390625" style="0" bestFit="1" customWidth="1"/>
    <col min="3" max="3" width="11.140625" style="0" bestFit="1" customWidth="1"/>
    <col min="4" max="4" width="41.140625" style="0" bestFit="1" customWidth="1"/>
    <col min="5" max="5" width="18.421875" style="0" customWidth="1"/>
    <col min="6" max="6" width="14.28125" style="0" bestFit="1" customWidth="1"/>
    <col min="7" max="7" width="13.28125" style="0" bestFit="1" customWidth="1"/>
  </cols>
  <sheetData>
    <row r="1" spans="1:14" ht="15">
      <c r="A1" s="5" t="s">
        <v>2</v>
      </c>
      <c r="B1" s="5"/>
      <c r="C1" s="2" t="s">
        <v>7</v>
      </c>
      <c r="D1" s="16" t="s">
        <v>8</v>
      </c>
      <c r="E1" s="16"/>
      <c r="F1" s="16"/>
      <c r="G1" s="16"/>
      <c r="I1" s="17">
        <v>0</v>
      </c>
      <c r="J1" s="8">
        <v>20</v>
      </c>
      <c r="K1" s="9" t="s">
        <v>3</v>
      </c>
      <c r="N1" s="20" t="s">
        <v>10</v>
      </c>
    </row>
    <row r="2" spans="1:14" ht="15">
      <c r="A2" s="1" t="s">
        <v>0</v>
      </c>
      <c r="B2" s="1" t="s">
        <v>1</v>
      </c>
      <c r="C2" s="1" t="s">
        <v>6</v>
      </c>
      <c r="D2" s="1" t="s">
        <v>39</v>
      </c>
      <c r="E2" s="1" t="s">
        <v>40</v>
      </c>
      <c r="F2" s="1" t="s">
        <v>41</v>
      </c>
      <c r="G2" s="1" t="s">
        <v>9</v>
      </c>
      <c r="I2" s="18">
        <v>21</v>
      </c>
      <c r="J2" s="11">
        <v>50</v>
      </c>
      <c r="K2" s="12" t="s">
        <v>4</v>
      </c>
      <c r="N2" s="21" t="s">
        <v>11</v>
      </c>
    </row>
    <row r="3" spans="1:14" ht="15">
      <c r="A3" t="s">
        <v>29</v>
      </c>
      <c r="B3">
        <v>51</v>
      </c>
      <c r="C3" t="str">
        <f>IF(B3&gt;=$I$3,$K$3,IF(B3&gt;=$I$2,$K$2,$K$1))</f>
        <v>Large</v>
      </c>
      <c r="D3" t="s">
        <v>37</v>
      </c>
      <c r="I3" s="19">
        <v>51</v>
      </c>
      <c r="J3" s="14"/>
      <c r="K3" s="15" t="s">
        <v>5</v>
      </c>
      <c r="N3" s="22"/>
    </row>
    <row r="4" spans="1:4" ht="15">
      <c r="A4" t="s">
        <v>30</v>
      </c>
      <c r="B4">
        <v>14</v>
      </c>
      <c r="C4" t="str">
        <f>IF(B4&gt;=$I$3,$K$3,IF(B4&gt;=$I$2,$K$2,$K$1))</f>
        <v>Small</v>
      </c>
      <c r="D4" t="s">
        <v>36</v>
      </c>
    </row>
    <row r="5" spans="1:4" ht="15">
      <c r="A5" t="s">
        <v>31</v>
      </c>
      <c r="B5">
        <v>100</v>
      </c>
      <c r="C5" t="str">
        <f>IF(B5&gt;=$I$3,$K$3,IF(B5&gt;=$I$2,$K$2,$K$1))</f>
        <v>Large</v>
      </c>
      <c r="D5" t="s">
        <v>38</v>
      </c>
    </row>
    <row r="6" spans="1:4" ht="15">
      <c r="A6" t="s">
        <v>29</v>
      </c>
      <c r="B6">
        <v>51</v>
      </c>
      <c r="C6" t="str">
        <f>IF(B6&gt;=$I$3,$K$3,IF(B6&gt;=$I$2,$K$2,$K$1))</f>
        <v>Large</v>
      </c>
      <c r="D6" t="s">
        <v>37</v>
      </c>
    </row>
    <row r="7" spans="1:4" ht="15">
      <c r="A7" t="s">
        <v>29</v>
      </c>
      <c r="B7">
        <v>51</v>
      </c>
      <c r="C7" t="str">
        <f>IF(B7&gt;=$I$3,$K$3,IF(B7&gt;=$I$2,$K$2,$K$1))</f>
        <v>Large</v>
      </c>
      <c r="D7" t="s">
        <v>37</v>
      </c>
    </row>
    <row r="8" spans="1:4" ht="15">
      <c r="A8" t="s">
        <v>62</v>
      </c>
      <c r="B8">
        <v>22</v>
      </c>
      <c r="C8" t="str">
        <f>IF(B8&gt;=$I$3,$K$3,IF(B8&gt;=$I$2,$K$2,$K$1))</f>
        <v>Medium</v>
      </c>
      <c r="D8" t="s">
        <v>63</v>
      </c>
    </row>
  </sheetData>
  <autoFilter ref="A2:G8"/>
  <mergeCells count="2">
    <mergeCell ref="A1:B1"/>
    <mergeCell ref="D1:G1"/>
  </mergeCells>
  <dataValidations count="1">
    <dataValidation type="list" allowBlank="1" showInputMessage="1" showErrorMessage="1" error="Must be 'Yes' or 'No'" sqref="G3:G8">
      <formula1>$N$1:$N$2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F564C-E8F0-4994-B63E-A2F1F437265C}">
  <dimension ref="A2:NE502"/>
  <sheetViews>
    <sheetView workbookViewId="0" topLeftCell="A1">
      <selection activeCell="A2" sqref="A2"/>
    </sheetView>
  </sheetViews>
  <sheetFormatPr defaultColWidth="9.140625" defaultRowHeight="15"/>
  <cols>
    <col min="1" max="2" width="12.8515625" style="4" bestFit="1" customWidth="1"/>
    <col min="3" max="3" width="9.7109375" style="4" bestFit="1" customWidth="1"/>
    <col min="4" max="369" width="16.00390625" style="4" customWidth="1"/>
  </cols>
  <sheetData>
    <row r="2" spans="1:369" ht="15">
      <c r="A2" s="3" t="s">
        <v>12</v>
      </c>
      <c r="B2" s="3" t="s">
        <v>14</v>
      </c>
      <c r="C2" s="3" t="s">
        <v>13</v>
      </c>
      <c r="D2" s="23">
        <v>43831</v>
      </c>
      <c r="E2" s="23">
        <v>43832</v>
      </c>
      <c r="F2" s="23">
        <v>43833</v>
      </c>
      <c r="G2" s="23">
        <v>43834</v>
      </c>
      <c r="H2" s="23">
        <v>43835</v>
      </c>
      <c r="I2" s="23">
        <v>43836</v>
      </c>
      <c r="J2" s="23">
        <v>43837</v>
      </c>
      <c r="K2" s="23">
        <v>43838</v>
      </c>
      <c r="L2" s="23">
        <v>43839</v>
      </c>
      <c r="M2" s="23">
        <v>43840</v>
      </c>
      <c r="N2" s="23">
        <v>43841</v>
      </c>
      <c r="O2" s="23">
        <v>43842</v>
      </c>
      <c r="P2" s="23">
        <v>43843</v>
      </c>
      <c r="Q2" s="23">
        <v>43844</v>
      </c>
      <c r="R2" s="23">
        <v>43845</v>
      </c>
      <c r="S2" s="23">
        <v>43846</v>
      </c>
      <c r="T2" s="23">
        <v>43847</v>
      </c>
      <c r="U2" s="23">
        <v>43848</v>
      </c>
      <c r="V2" s="23">
        <v>43849</v>
      </c>
      <c r="W2" s="23">
        <v>43850</v>
      </c>
      <c r="X2" s="23">
        <v>43851</v>
      </c>
      <c r="Y2" s="23">
        <v>43852</v>
      </c>
      <c r="Z2" s="23">
        <v>43853</v>
      </c>
      <c r="AA2" s="23">
        <v>43854</v>
      </c>
      <c r="AB2" s="23">
        <v>43855</v>
      </c>
      <c r="AC2" s="23">
        <v>43856</v>
      </c>
      <c r="AD2" s="23">
        <v>43857</v>
      </c>
      <c r="AE2" s="23">
        <v>43858</v>
      </c>
      <c r="AF2" s="23">
        <v>43859</v>
      </c>
      <c r="AG2" s="23">
        <v>43860</v>
      </c>
      <c r="AH2" s="23">
        <v>43861</v>
      </c>
      <c r="AI2" s="23">
        <v>43862</v>
      </c>
      <c r="AJ2" s="23">
        <v>43863</v>
      </c>
      <c r="AK2" s="23">
        <v>43864</v>
      </c>
      <c r="AL2" s="23">
        <v>43865</v>
      </c>
      <c r="AM2" s="23">
        <v>43866</v>
      </c>
      <c r="AN2" s="23">
        <v>43867</v>
      </c>
      <c r="AO2" s="23">
        <v>43868</v>
      </c>
      <c r="AP2" s="23">
        <v>43869</v>
      </c>
      <c r="AQ2" s="23">
        <v>43870</v>
      </c>
      <c r="AR2" s="23">
        <v>43871</v>
      </c>
      <c r="AS2" s="23">
        <v>43872</v>
      </c>
      <c r="AT2" s="23">
        <v>43873</v>
      </c>
      <c r="AU2" s="23">
        <v>43874</v>
      </c>
      <c r="AV2" s="23">
        <v>43875</v>
      </c>
      <c r="AW2" s="23">
        <v>43876</v>
      </c>
      <c r="AX2" s="23">
        <v>43877</v>
      </c>
      <c r="AY2" s="23">
        <v>43878</v>
      </c>
      <c r="AZ2" s="23">
        <v>43879</v>
      </c>
      <c r="BA2" s="23">
        <v>43880</v>
      </c>
      <c r="BB2" s="23">
        <v>43881</v>
      </c>
      <c r="BC2" s="23">
        <v>43882</v>
      </c>
      <c r="BD2" s="23">
        <v>43883</v>
      </c>
      <c r="BE2" s="23">
        <v>43884</v>
      </c>
      <c r="BF2" s="23">
        <v>43885</v>
      </c>
      <c r="BG2" s="23">
        <v>43886</v>
      </c>
      <c r="BH2" s="23">
        <v>43887</v>
      </c>
      <c r="BI2" s="23">
        <v>43888</v>
      </c>
      <c r="BJ2" s="23">
        <v>43889</v>
      </c>
      <c r="BK2" s="23">
        <v>43890</v>
      </c>
      <c r="BL2" s="23">
        <v>43891</v>
      </c>
      <c r="BM2" s="23">
        <v>43892</v>
      </c>
      <c r="BN2" s="23">
        <v>43893</v>
      </c>
      <c r="BO2" s="23">
        <v>43894</v>
      </c>
      <c r="BP2" s="23">
        <v>43895</v>
      </c>
      <c r="BQ2" s="23">
        <v>43896</v>
      </c>
      <c r="BR2" s="23">
        <v>43897</v>
      </c>
      <c r="BS2" s="23">
        <v>43898</v>
      </c>
      <c r="BT2" s="23">
        <v>43899</v>
      </c>
      <c r="BU2" s="23">
        <v>43900</v>
      </c>
      <c r="BV2" s="23">
        <v>43901</v>
      </c>
      <c r="BW2" s="23">
        <v>43902</v>
      </c>
      <c r="BX2" s="23">
        <v>43903</v>
      </c>
      <c r="BY2" s="23">
        <v>43904</v>
      </c>
      <c r="BZ2" s="23">
        <v>43905</v>
      </c>
      <c r="CA2" s="23">
        <v>43906</v>
      </c>
      <c r="CB2" s="23">
        <v>43907</v>
      </c>
      <c r="CC2" s="23">
        <v>43908</v>
      </c>
      <c r="CD2" s="23">
        <v>43909</v>
      </c>
      <c r="CE2" s="23">
        <v>43910</v>
      </c>
      <c r="CF2" s="23">
        <v>43911</v>
      </c>
      <c r="CG2" s="23">
        <v>43912</v>
      </c>
      <c r="CH2" s="23">
        <v>43913</v>
      </c>
      <c r="CI2" s="23">
        <v>43914</v>
      </c>
      <c r="CJ2" s="23">
        <v>43915</v>
      </c>
      <c r="CK2" s="23">
        <v>43916</v>
      </c>
      <c r="CL2" s="23">
        <v>43917</v>
      </c>
      <c r="CM2" s="23">
        <v>43918</v>
      </c>
      <c r="CN2" s="23">
        <v>43919</v>
      </c>
      <c r="CO2" s="23">
        <v>43920</v>
      </c>
      <c r="CP2" s="23">
        <v>43921</v>
      </c>
      <c r="CQ2" s="23">
        <v>43922</v>
      </c>
      <c r="CR2" s="23">
        <v>43923</v>
      </c>
      <c r="CS2" s="23">
        <v>43924</v>
      </c>
      <c r="CT2" s="23">
        <v>43925</v>
      </c>
      <c r="CU2" s="23">
        <v>43926</v>
      </c>
      <c r="CV2" s="23">
        <v>43927</v>
      </c>
      <c r="CW2" s="23">
        <v>43928</v>
      </c>
      <c r="CX2" s="23">
        <v>43929</v>
      </c>
      <c r="CY2" s="23">
        <v>43930</v>
      </c>
      <c r="CZ2" s="23">
        <v>43931</v>
      </c>
      <c r="DA2" s="23">
        <v>43932</v>
      </c>
      <c r="DB2" s="23">
        <v>43933</v>
      </c>
      <c r="DC2" s="23">
        <v>43934</v>
      </c>
      <c r="DD2" s="23">
        <v>43935</v>
      </c>
      <c r="DE2" s="23">
        <v>43936</v>
      </c>
      <c r="DF2" s="23">
        <v>43937</v>
      </c>
      <c r="DG2" s="23">
        <v>43938</v>
      </c>
      <c r="DH2" s="23">
        <v>43939</v>
      </c>
      <c r="DI2" s="23">
        <v>43940</v>
      </c>
      <c r="DJ2" s="23">
        <v>43941</v>
      </c>
      <c r="DK2" s="23">
        <v>43942</v>
      </c>
      <c r="DL2" s="23">
        <v>43943</v>
      </c>
      <c r="DM2" s="23">
        <v>43944</v>
      </c>
      <c r="DN2" s="23">
        <v>43945</v>
      </c>
      <c r="DO2" s="23">
        <v>43946</v>
      </c>
      <c r="DP2" s="23">
        <v>43947</v>
      </c>
      <c r="DQ2" s="23">
        <v>43948</v>
      </c>
      <c r="DR2" s="23">
        <v>43949</v>
      </c>
      <c r="DS2" s="23">
        <v>43950</v>
      </c>
      <c r="DT2" s="23">
        <v>43951</v>
      </c>
      <c r="DU2" s="23">
        <v>43952</v>
      </c>
      <c r="DV2" s="23">
        <v>43953</v>
      </c>
      <c r="DW2" s="23">
        <v>43954</v>
      </c>
      <c r="DX2" s="23">
        <v>43955</v>
      </c>
      <c r="DY2" s="23">
        <v>43956</v>
      </c>
      <c r="DZ2" s="23">
        <v>43957</v>
      </c>
      <c r="EA2" s="23">
        <v>43958</v>
      </c>
      <c r="EB2" s="23">
        <v>43959</v>
      </c>
      <c r="EC2" s="23">
        <v>43960</v>
      </c>
      <c r="ED2" s="23">
        <v>43961</v>
      </c>
      <c r="EE2" s="23">
        <v>43962</v>
      </c>
      <c r="EF2" s="23">
        <v>43963</v>
      </c>
      <c r="EG2" s="23">
        <v>43964</v>
      </c>
      <c r="EH2" s="23">
        <v>43965</v>
      </c>
      <c r="EI2" s="23">
        <v>43966</v>
      </c>
      <c r="EJ2" s="23">
        <v>43967</v>
      </c>
      <c r="EK2" s="23">
        <v>43968</v>
      </c>
      <c r="EL2" s="23">
        <v>43969</v>
      </c>
      <c r="EM2" s="23">
        <v>43970</v>
      </c>
      <c r="EN2" s="23">
        <v>43971</v>
      </c>
      <c r="EO2" s="23">
        <v>43972</v>
      </c>
      <c r="EP2" s="23">
        <v>43973</v>
      </c>
      <c r="EQ2" s="23">
        <v>43974</v>
      </c>
      <c r="ER2" s="23">
        <v>43975</v>
      </c>
      <c r="ES2" s="23">
        <v>43976</v>
      </c>
      <c r="ET2" s="23">
        <v>43977</v>
      </c>
      <c r="EU2" s="23">
        <v>43978</v>
      </c>
      <c r="EV2" s="23">
        <v>43979</v>
      </c>
      <c r="EW2" s="23">
        <v>43980</v>
      </c>
      <c r="EX2" s="23">
        <v>43981</v>
      </c>
      <c r="EY2" s="23">
        <v>43982</v>
      </c>
      <c r="EZ2" s="23">
        <v>43983</v>
      </c>
      <c r="FA2" s="23">
        <v>43984</v>
      </c>
      <c r="FB2" s="23">
        <v>43985</v>
      </c>
      <c r="FC2" s="23">
        <v>43986</v>
      </c>
      <c r="FD2" s="23">
        <v>43987</v>
      </c>
      <c r="FE2" s="23">
        <v>43988</v>
      </c>
      <c r="FF2" s="23">
        <v>43989</v>
      </c>
      <c r="FG2" s="23">
        <v>43990</v>
      </c>
      <c r="FH2" s="23">
        <v>43991</v>
      </c>
      <c r="FI2" s="23">
        <v>43992</v>
      </c>
      <c r="FJ2" s="23">
        <v>43993</v>
      </c>
      <c r="FK2" s="23">
        <v>43994</v>
      </c>
      <c r="FL2" s="23">
        <v>43995</v>
      </c>
      <c r="FM2" s="23">
        <v>43996</v>
      </c>
      <c r="FN2" s="23">
        <v>43997</v>
      </c>
      <c r="FO2" s="23">
        <v>43998</v>
      </c>
      <c r="FP2" s="23">
        <v>43999</v>
      </c>
      <c r="FQ2" s="23">
        <v>44000</v>
      </c>
      <c r="FR2" s="23">
        <v>44001</v>
      </c>
      <c r="FS2" s="23">
        <v>44002</v>
      </c>
      <c r="FT2" s="23">
        <v>44003</v>
      </c>
      <c r="FU2" s="23">
        <v>44004</v>
      </c>
      <c r="FV2" s="23">
        <v>44005</v>
      </c>
      <c r="FW2" s="23">
        <v>44006</v>
      </c>
      <c r="FX2" s="23">
        <v>44007</v>
      </c>
      <c r="FY2" s="23">
        <v>44008</v>
      </c>
      <c r="FZ2" s="23">
        <v>44009</v>
      </c>
      <c r="GA2" s="23">
        <v>44010</v>
      </c>
      <c r="GB2" s="23">
        <v>44011</v>
      </c>
      <c r="GC2" s="23">
        <v>44012</v>
      </c>
      <c r="GD2" s="23">
        <v>44013</v>
      </c>
      <c r="GE2" s="23">
        <v>44014</v>
      </c>
      <c r="GF2" s="23">
        <v>44015</v>
      </c>
      <c r="GG2" s="23">
        <v>44016</v>
      </c>
      <c r="GH2" s="23">
        <v>44017</v>
      </c>
      <c r="GI2" s="23">
        <v>44018</v>
      </c>
      <c r="GJ2" s="23">
        <v>44019</v>
      </c>
      <c r="GK2" s="23">
        <v>44020</v>
      </c>
      <c r="GL2" s="23">
        <v>44021</v>
      </c>
      <c r="GM2" s="23">
        <v>44022</v>
      </c>
      <c r="GN2" s="23">
        <v>44023</v>
      </c>
      <c r="GO2" s="23">
        <v>44024</v>
      </c>
      <c r="GP2" s="23">
        <v>44025</v>
      </c>
      <c r="GQ2" s="23">
        <v>44026</v>
      </c>
      <c r="GR2" s="23">
        <v>44027</v>
      </c>
      <c r="GS2" s="23">
        <v>44028</v>
      </c>
      <c r="GT2" s="23">
        <v>44029</v>
      </c>
      <c r="GU2" s="23">
        <v>44030</v>
      </c>
      <c r="GV2" s="23">
        <v>44031</v>
      </c>
      <c r="GW2" s="23">
        <v>44032</v>
      </c>
      <c r="GX2" s="23">
        <v>44033</v>
      </c>
      <c r="GY2" s="23">
        <v>44034</v>
      </c>
      <c r="GZ2" s="23">
        <v>44035</v>
      </c>
      <c r="HA2" s="23">
        <v>44036</v>
      </c>
      <c r="HB2" s="23">
        <v>44037</v>
      </c>
      <c r="HC2" s="23">
        <v>44038</v>
      </c>
      <c r="HD2" s="23">
        <v>44039</v>
      </c>
      <c r="HE2" s="23">
        <v>44040</v>
      </c>
      <c r="HF2" s="23">
        <v>44041</v>
      </c>
      <c r="HG2" s="23">
        <v>44042</v>
      </c>
      <c r="HH2" s="23">
        <v>44043</v>
      </c>
      <c r="HI2" s="23">
        <v>44044</v>
      </c>
      <c r="HJ2" s="23">
        <v>44045</v>
      </c>
      <c r="HK2" s="23">
        <v>44046</v>
      </c>
      <c r="HL2" s="23">
        <v>44047</v>
      </c>
      <c r="HM2" s="23">
        <v>44048</v>
      </c>
      <c r="HN2" s="23">
        <v>44049</v>
      </c>
      <c r="HO2" s="23">
        <v>44050</v>
      </c>
      <c r="HP2" s="23">
        <v>44051</v>
      </c>
      <c r="HQ2" s="23">
        <v>44052</v>
      </c>
      <c r="HR2" s="23">
        <v>44053</v>
      </c>
      <c r="HS2" s="23">
        <v>44054</v>
      </c>
      <c r="HT2" s="23">
        <v>44055</v>
      </c>
      <c r="HU2" s="23">
        <v>44056</v>
      </c>
      <c r="HV2" s="23">
        <v>44057</v>
      </c>
      <c r="HW2" s="23">
        <v>44058</v>
      </c>
      <c r="HX2" s="23">
        <v>44059</v>
      </c>
      <c r="HY2" s="23">
        <v>44060</v>
      </c>
      <c r="HZ2" s="23">
        <v>44061</v>
      </c>
      <c r="IA2" s="23">
        <v>44062</v>
      </c>
      <c r="IB2" s="23">
        <v>44063</v>
      </c>
      <c r="IC2" s="23">
        <v>44064</v>
      </c>
      <c r="ID2" s="23">
        <v>44065</v>
      </c>
      <c r="IE2" s="23">
        <v>44066</v>
      </c>
      <c r="IF2" s="23">
        <v>44067</v>
      </c>
      <c r="IG2" s="23">
        <v>44068</v>
      </c>
      <c r="IH2" s="23">
        <v>44069</v>
      </c>
      <c r="II2" s="23">
        <v>44070</v>
      </c>
      <c r="IJ2" s="23">
        <v>44071</v>
      </c>
      <c r="IK2" s="23">
        <v>44072</v>
      </c>
      <c r="IL2" s="23">
        <v>44073</v>
      </c>
      <c r="IM2" s="23">
        <v>44074</v>
      </c>
      <c r="IN2" s="23">
        <v>44075</v>
      </c>
      <c r="IO2" s="23">
        <v>44076</v>
      </c>
      <c r="IP2" s="23">
        <v>44077</v>
      </c>
      <c r="IQ2" s="23">
        <v>44078</v>
      </c>
      <c r="IR2" s="23">
        <v>44079</v>
      </c>
      <c r="IS2" s="23">
        <v>44080</v>
      </c>
      <c r="IT2" s="23">
        <v>44081</v>
      </c>
      <c r="IU2" s="23">
        <v>44082</v>
      </c>
      <c r="IV2" s="23">
        <v>44083</v>
      </c>
      <c r="IW2" s="23">
        <v>44084</v>
      </c>
      <c r="IX2" s="23">
        <v>44085</v>
      </c>
      <c r="IY2" s="23">
        <v>44086</v>
      </c>
      <c r="IZ2" s="23">
        <v>44087</v>
      </c>
      <c r="JA2" s="23">
        <v>44088</v>
      </c>
      <c r="JB2" s="23">
        <v>44089</v>
      </c>
      <c r="JC2" s="23">
        <v>44090</v>
      </c>
      <c r="JD2" s="23">
        <v>44091</v>
      </c>
      <c r="JE2" s="23">
        <v>44092</v>
      </c>
      <c r="JF2" s="23">
        <v>44093</v>
      </c>
      <c r="JG2" s="23">
        <v>44094</v>
      </c>
      <c r="JH2" s="23">
        <v>44095</v>
      </c>
      <c r="JI2" s="23">
        <v>44096</v>
      </c>
      <c r="JJ2" s="23">
        <v>44097</v>
      </c>
      <c r="JK2" s="23">
        <v>44098</v>
      </c>
      <c r="JL2" s="23">
        <v>44099</v>
      </c>
      <c r="JM2" s="23">
        <v>44100</v>
      </c>
      <c r="JN2" s="23">
        <v>44101</v>
      </c>
      <c r="JO2" s="23">
        <v>44102</v>
      </c>
      <c r="JP2" s="23">
        <v>44103</v>
      </c>
      <c r="JQ2" s="23">
        <v>44104</v>
      </c>
      <c r="JR2" s="23">
        <v>44105</v>
      </c>
      <c r="JS2" s="23">
        <v>44106</v>
      </c>
      <c r="JT2" s="23">
        <v>44107</v>
      </c>
      <c r="JU2" s="23">
        <v>44108</v>
      </c>
      <c r="JV2" s="23">
        <v>44109</v>
      </c>
      <c r="JW2" s="23">
        <v>44110</v>
      </c>
      <c r="JX2" s="23">
        <v>44111</v>
      </c>
      <c r="JY2" s="23">
        <v>44112</v>
      </c>
      <c r="JZ2" s="23">
        <v>44113</v>
      </c>
      <c r="KA2" s="23">
        <v>44114</v>
      </c>
      <c r="KB2" s="23">
        <v>44115</v>
      </c>
      <c r="KC2" s="23">
        <v>44116</v>
      </c>
      <c r="KD2" s="23">
        <v>44117</v>
      </c>
      <c r="KE2" s="23">
        <v>44118</v>
      </c>
      <c r="KF2" s="23">
        <v>44119</v>
      </c>
      <c r="KG2" s="23">
        <v>44120</v>
      </c>
      <c r="KH2" s="23">
        <v>44121</v>
      </c>
      <c r="KI2" s="23">
        <v>44122</v>
      </c>
      <c r="KJ2" s="23">
        <v>44123</v>
      </c>
      <c r="KK2" s="23">
        <v>44124</v>
      </c>
      <c r="KL2" s="23">
        <v>44125</v>
      </c>
      <c r="KM2" s="23">
        <v>44126</v>
      </c>
      <c r="KN2" s="23">
        <v>44127</v>
      </c>
      <c r="KO2" s="23">
        <v>44128</v>
      </c>
      <c r="KP2" s="23">
        <v>44129</v>
      </c>
      <c r="KQ2" s="23">
        <v>44130</v>
      </c>
      <c r="KR2" s="23">
        <v>44131</v>
      </c>
      <c r="KS2" s="23">
        <v>44132</v>
      </c>
      <c r="KT2" s="23">
        <v>44133</v>
      </c>
      <c r="KU2" s="23">
        <v>44134</v>
      </c>
      <c r="KV2" s="23">
        <v>44135</v>
      </c>
      <c r="KW2" s="23">
        <v>44136</v>
      </c>
      <c r="KX2" s="23">
        <v>44137</v>
      </c>
      <c r="KY2" s="23">
        <v>44138</v>
      </c>
      <c r="KZ2" s="23">
        <v>44139</v>
      </c>
      <c r="LA2" s="23">
        <v>44140</v>
      </c>
      <c r="LB2" s="23">
        <v>44141</v>
      </c>
      <c r="LC2" s="23">
        <v>44142</v>
      </c>
      <c r="LD2" s="23">
        <v>44143</v>
      </c>
      <c r="LE2" s="23">
        <v>44144</v>
      </c>
      <c r="LF2" s="23">
        <v>44145</v>
      </c>
      <c r="LG2" s="23">
        <v>44146</v>
      </c>
      <c r="LH2" s="23">
        <v>44147</v>
      </c>
      <c r="LI2" s="23">
        <v>44148</v>
      </c>
      <c r="LJ2" s="23">
        <v>44149</v>
      </c>
      <c r="LK2" s="23">
        <v>44150</v>
      </c>
      <c r="LL2" s="23">
        <v>44151</v>
      </c>
      <c r="LM2" s="23">
        <v>44152</v>
      </c>
      <c r="LN2" s="23">
        <v>44153</v>
      </c>
      <c r="LO2" s="23">
        <v>44154</v>
      </c>
      <c r="LP2" s="23">
        <v>44155</v>
      </c>
      <c r="LQ2" s="23">
        <v>44156</v>
      </c>
      <c r="LR2" s="23">
        <v>44157</v>
      </c>
      <c r="LS2" s="23">
        <v>44158</v>
      </c>
      <c r="LT2" s="23">
        <v>44159</v>
      </c>
      <c r="LU2" s="23">
        <v>44160</v>
      </c>
      <c r="LV2" s="23">
        <v>44161</v>
      </c>
      <c r="LW2" s="23">
        <v>44162</v>
      </c>
      <c r="LX2" s="23">
        <v>44163</v>
      </c>
      <c r="LY2" s="23">
        <v>44164</v>
      </c>
      <c r="LZ2" s="23">
        <v>44165</v>
      </c>
      <c r="MA2" s="23">
        <v>44166</v>
      </c>
      <c r="MB2" s="23">
        <v>44167</v>
      </c>
      <c r="MC2" s="23">
        <v>44168</v>
      </c>
      <c r="MD2" s="23">
        <v>44169</v>
      </c>
      <c r="ME2" s="23">
        <v>44170</v>
      </c>
      <c r="MF2" s="23">
        <v>44171</v>
      </c>
      <c r="MG2" s="23">
        <v>44172</v>
      </c>
      <c r="MH2" s="23">
        <v>44173</v>
      </c>
      <c r="MI2" s="23">
        <v>44174</v>
      </c>
      <c r="MJ2" s="23">
        <v>44175</v>
      </c>
      <c r="MK2" s="23">
        <v>44176</v>
      </c>
      <c r="ML2" s="23">
        <v>44177</v>
      </c>
      <c r="MM2" s="23">
        <v>44178</v>
      </c>
      <c r="MN2" s="23">
        <v>44179</v>
      </c>
      <c r="MO2" s="23">
        <v>44180</v>
      </c>
      <c r="MP2" s="23">
        <v>44181</v>
      </c>
      <c r="MQ2" s="23">
        <v>44182</v>
      </c>
      <c r="MR2" s="23">
        <v>44183</v>
      </c>
      <c r="MS2" s="23">
        <v>44184</v>
      </c>
      <c r="MT2" s="23">
        <v>44185</v>
      </c>
      <c r="MU2" s="23">
        <v>44186</v>
      </c>
      <c r="MV2" s="23">
        <v>44187</v>
      </c>
      <c r="MW2" s="23">
        <v>44188</v>
      </c>
      <c r="MX2" s="23">
        <v>44189</v>
      </c>
      <c r="MY2" s="23">
        <v>44190</v>
      </c>
      <c r="MZ2" s="23">
        <v>44191</v>
      </c>
      <c r="NA2" s="23">
        <v>44192</v>
      </c>
      <c r="NB2" s="23">
        <v>44193</v>
      </c>
      <c r="NC2" s="23">
        <v>44194</v>
      </c>
      <c r="ND2" s="23">
        <v>44195</v>
      </c>
      <c r="NE2" s="23">
        <v>44196</v>
      </c>
    </row>
    <row r="3" spans="1:2" ht="15">
      <c r="A3" s="4">
        <v>1</v>
      </c>
      <c r="B3" s="4" t="str">
        <f>CONCATENATE("Company"," ",A3)</f>
        <v>Company 1</v>
      </c>
    </row>
    <row r="4" ht="15">
      <c r="A4" s="4">
        <v>2</v>
      </c>
    </row>
    <row r="5" ht="15">
      <c r="A5" s="4">
        <v>3</v>
      </c>
    </row>
    <row r="6" ht="15">
      <c r="A6" s="4">
        <v>4</v>
      </c>
    </row>
    <row r="7" ht="15">
      <c r="A7" s="4">
        <v>5</v>
      </c>
    </row>
    <row r="8" ht="15">
      <c r="A8" s="4">
        <v>6</v>
      </c>
    </row>
    <row r="9" ht="15">
      <c r="A9" s="4">
        <v>7</v>
      </c>
    </row>
    <row r="10" ht="15">
      <c r="A10" s="4">
        <v>8</v>
      </c>
    </row>
    <row r="11" ht="15">
      <c r="A11" s="4">
        <v>9</v>
      </c>
    </row>
    <row r="12" ht="15">
      <c r="A12" s="4">
        <v>10</v>
      </c>
    </row>
    <row r="13" ht="15">
      <c r="A13" s="4">
        <v>11</v>
      </c>
    </row>
    <row r="14" ht="15">
      <c r="A14" s="4">
        <v>12</v>
      </c>
    </row>
    <row r="15" ht="15">
      <c r="A15" s="4">
        <v>13</v>
      </c>
    </row>
    <row r="16" ht="15">
      <c r="A16" s="4">
        <v>14</v>
      </c>
    </row>
    <row r="17" ht="15">
      <c r="A17" s="4">
        <v>15</v>
      </c>
    </row>
    <row r="18" ht="15">
      <c r="A18" s="4">
        <v>16</v>
      </c>
    </row>
    <row r="19" ht="15">
      <c r="A19" s="4">
        <v>17</v>
      </c>
    </row>
    <row r="20" ht="15">
      <c r="A20" s="4">
        <v>18</v>
      </c>
    </row>
    <row r="21" ht="15">
      <c r="A21" s="4">
        <v>19</v>
      </c>
    </row>
    <row r="22" ht="15">
      <c r="A22" s="4">
        <v>20</v>
      </c>
    </row>
    <row r="23" ht="15">
      <c r="A23" s="4">
        <v>21</v>
      </c>
    </row>
    <row r="24" ht="15">
      <c r="A24" s="4">
        <v>22</v>
      </c>
    </row>
    <row r="25" ht="15">
      <c r="A25" s="4">
        <v>23</v>
      </c>
    </row>
    <row r="26" ht="15">
      <c r="A26" s="4">
        <v>24</v>
      </c>
    </row>
    <row r="27" ht="15">
      <c r="A27" s="4">
        <v>25</v>
      </c>
    </row>
    <row r="28" ht="15">
      <c r="A28" s="4">
        <v>26</v>
      </c>
    </row>
    <row r="29" ht="15">
      <c r="A29" s="4">
        <v>27</v>
      </c>
    </row>
    <row r="30" ht="15">
      <c r="A30" s="4">
        <v>28</v>
      </c>
    </row>
    <row r="31" ht="15">
      <c r="A31" s="4">
        <v>29</v>
      </c>
    </row>
    <row r="32" ht="15">
      <c r="A32" s="4">
        <v>30</v>
      </c>
    </row>
    <row r="33" ht="15">
      <c r="A33" s="4">
        <v>31</v>
      </c>
    </row>
    <row r="34" ht="15">
      <c r="A34" s="4">
        <v>32</v>
      </c>
    </row>
    <row r="35" ht="15">
      <c r="A35" s="4">
        <v>33</v>
      </c>
    </row>
    <row r="36" ht="15">
      <c r="A36" s="4">
        <v>34</v>
      </c>
    </row>
    <row r="37" ht="15">
      <c r="A37" s="4">
        <v>35</v>
      </c>
    </row>
    <row r="38" ht="15">
      <c r="A38" s="4">
        <v>36</v>
      </c>
    </row>
    <row r="39" ht="15">
      <c r="A39" s="4">
        <v>37</v>
      </c>
    </row>
    <row r="40" ht="15">
      <c r="A40" s="4">
        <v>38</v>
      </c>
    </row>
    <row r="41" ht="15">
      <c r="A41" s="4">
        <v>39</v>
      </c>
    </row>
    <row r="42" ht="15">
      <c r="A42" s="4">
        <v>40</v>
      </c>
    </row>
    <row r="43" ht="15">
      <c r="A43" s="4">
        <v>41</v>
      </c>
    </row>
    <row r="44" ht="15">
      <c r="A44" s="4">
        <v>42</v>
      </c>
    </row>
    <row r="45" ht="15">
      <c r="A45" s="4">
        <v>43</v>
      </c>
    </row>
    <row r="46" ht="15">
      <c r="A46" s="4">
        <v>44</v>
      </c>
    </row>
    <row r="47" ht="15">
      <c r="A47" s="4">
        <v>45</v>
      </c>
    </row>
    <row r="48" ht="15">
      <c r="A48" s="4">
        <v>46</v>
      </c>
    </row>
    <row r="49" ht="15">
      <c r="A49" s="4">
        <v>47</v>
      </c>
    </row>
    <row r="50" ht="15">
      <c r="A50" s="4">
        <v>48</v>
      </c>
    </row>
    <row r="51" ht="15">
      <c r="A51" s="4">
        <v>49</v>
      </c>
    </row>
    <row r="52" ht="15">
      <c r="A52" s="4">
        <v>50</v>
      </c>
    </row>
    <row r="53" ht="15">
      <c r="A53" s="4">
        <v>51</v>
      </c>
    </row>
    <row r="54" ht="15">
      <c r="A54" s="4">
        <v>52</v>
      </c>
    </row>
    <row r="55" ht="15">
      <c r="A55" s="4">
        <v>53</v>
      </c>
    </row>
    <row r="56" ht="15">
      <c r="A56" s="4">
        <v>54</v>
      </c>
    </row>
    <row r="57" ht="15">
      <c r="A57" s="4">
        <v>55</v>
      </c>
    </row>
    <row r="58" ht="15">
      <c r="A58" s="4">
        <v>56</v>
      </c>
    </row>
    <row r="59" ht="15">
      <c r="A59" s="4">
        <v>57</v>
      </c>
    </row>
    <row r="60" ht="15">
      <c r="A60" s="4">
        <v>58</v>
      </c>
    </row>
    <row r="61" ht="15">
      <c r="A61" s="4">
        <v>59</v>
      </c>
    </row>
    <row r="62" ht="15">
      <c r="A62" s="4">
        <v>60</v>
      </c>
    </row>
    <row r="63" ht="15">
      <c r="A63" s="4">
        <v>61</v>
      </c>
    </row>
    <row r="64" ht="15">
      <c r="A64" s="4">
        <v>62</v>
      </c>
    </row>
    <row r="65" ht="15">
      <c r="A65" s="4">
        <v>63</v>
      </c>
    </row>
    <row r="66" ht="15">
      <c r="A66" s="4">
        <v>64</v>
      </c>
    </row>
    <row r="67" ht="15">
      <c r="A67" s="4">
        <v>65</v>
      </c>
    </row>
    <row r="68" ht="15">
      <c r="A68" s="4">
        <v>66</v>
      </c>
    </row>
    <row r="69" ht="15">
      <c r="A69" s="4">
        <v>67</v>
      </c>
    </row>
    <row r="70" ht="15">
      <c r="A70" s="4">
        <v>68</v>
      </c>
    </row>
    <row r="71" ht="15">
      <c r="A71" s="4">
        <v>69</v>
      </c>
    </row>
    <row r="72" ht="15">
      <c r="A72" s="4">
        <v>70</v>
      </c>
    </row>
    <row r="73" ht="15">
      <c r="A73" s="4">
        <v>71</v>
      </c>
    </row>
    <row r="74" ht="15">
      <c r="A74" s="4">
        <v>72</v>
      </c>
    </row>
    <row r="75" ht="15">
      <c r="A75" s="4">
        <v>73</v>
      </c>
    </row>
    <row r="76" ht="15">
      <c r="A76" s="4">
        <v>74</v>
      </c>
    </row>
    <row r="77" ht="15">
      <c r="A77" s="4">
        <v>75</v>
      </c>
    </row>
    <row r="78" ht="15">
      <c r="A78" s="4">
        <v>76</v>
      </c>
    </row>
    <row r="79" ht="15">
      <c r="A79" s="4">
        <v>77</v>
      </c>
    </row>
    <row r="80" ht="15">
      <c r="A80" s="4">
        <v>78</v>
      </c>
    </row>
    <row r="81" ht="15">
      <c r="A81" s="4">
        <v>79</v>
      </c>
    </row>
    <row r="82" ht="15">
      <c r="A82" s="4">
        <v>80</v>
      </c>
    </row>
    <row r="83" ht="15">
      <c r="A83" s="4">
        <v>81</v>
      </c>
    </row>
    <row r="84" ht="15">
      <c r="A84" s="4">
        <v>82</v>
      </c>
    </row>
    <row r="85" ht="15">
      <c r="A85" s="4">
        <v>83</v>
      </c>
    </row>
    <row r="86" ht="15">
      <c r="A86" s="4">
        <v>84</v>
      </c>
    </row>
    <row r="87" ht="15">
      <c r="A87" s="4">
        <v>85</v>
      </c>
    </row>
    <row r="88" ht="15">
      <c r="A88" s="4">
        <v>86</v>
      </c>
    </row>
    <row r="89" ht="15">
      <c r="A89" s="4">
        <v>87</v>
      </c>
    </row>
    <row r="90" ht="15">
      <c r="A90" s="4">
        <v>88</v>
      </c>
    </row>
    <row r="91" ht="15">
      <c r="A91" s="4">
        <v>89</v>
      </c>
    </row>
    <row r="92" ht="15">
      <c r="A92" s="4">
        <v>90</v>
      </c>
    </row>
    <row r="93" ht="15">
      <c r="A93" s="4">
        <v>91</v>
      </c>
    </row>
    <row r="94" ht="15">
      <c r="A94" s="4">
        <v>92</v>
      </c>
    </row>
    <row r="95" ht="15">
      <c r="A95" s="4">
        <v>93</v>
      </c>
    </row>
    <row r="96" ht="15">
      <c r="A96" s="4">
        <v>94</v>
      </c>
    </row>
    <row r="97" ht="15">
      <c r="A97" s="4">
        <v>95</v>
      </c>
    </row>
    <row r="98" ht="15">
      <c r="A98" s="4">
        <v>96</v>
      </c>
    </row>
    <row r="99" ht="15">
      <c r="A99" s="4">
        <v>97</v>
      </c>
    </row>
    <row r="100" ht="15">
      <c r="A100" s="4">
        <v>98</v>
      </c>
    </row>
    <row r="101" ht="15">
      <c r="A101" s="4">
        <v>99</v>
      </c>
    </row>
    <row r="102" ht="15">
      <c r="A102" s="4">
        <v>100</v>
      </c>
    </row>
    <row r="103" ht="15">
      <c r="A103" s="4">
        <v>101</v>
      </c>
    </row>
    <row r="104" ht="15">
      <c r="A104" s="4">
        <v>102</v>
      </c>
    </row>
    <row r="105" ht="15">
      <c r="A105" s="4">
        <v>103</v>
      </c>
    </row>
    <row r="106" ht="15">
      <c r="A106" s="4">
        <v>104</v>
      </c>
    </row>
    <row r="107" ht="15">
      <c r="A107" s="4">
        <v>105</v>
      </c>
    </row>
    <row r="108" ht="15">
      <c r="A108" s="4">
        <v>106</v>
      </c>
    </row>
    <row r="109" ht="15">
      <c r="A109" s="4">
        <v>107</v>
      </c>
    </row>
    <row r="110" ht="15">
      <c r="A110" s="4">
        <v>108</v>
      </c>
    </row>
    <row r="111" ht="15">
      <c r="A111" s="4">
        <v>109</v>
      </c>
    </row>
    <row r="112" ht="15">
      <c r="A112" s="4">
        <v>110</v>
      </c>
    </row>
    <row r="113" ht="15">
      <c r="A113" s="4">
        <v>111</v>
      </c>
    </row>
    <row r="114" ht="15">
      <c r="A114" s="4">
        <v>112</v>
      </c>
    </row>
    <row r="115" ht="15">
      <c r="A115" s="4">
        <v>113</v>
      </c>
    </row>
    <row r="116" ht="15">
      <c r="A116" s="4">
        <v>114</v>
      </c>
    </row>
    <row r="117" ht="15">
      <c r="A117" s="4">
        <v>115</v>
      </c>
    </row>
    <row r="118" ht="15">
      <c r="A118" s="4">
        <v>116</v>
      </c>
    </row>
    <row r="119" ht="15">
      <c r="A119" s="4">
        <v>117</v>
      </c>
    </row>
    <row r="120" ht="15">
      <c r="A120" s="4">
        <v>118</v>
      </c>
    </row>
    <row r="121" ht="15">
      <c r="A121" s="4">
        <v>119</v>
      </c>
    </row>
    <row r="122" ht="15">
      <c r="A122" s="4">
        <v>120</v>
      </c>
    </row>
    <row r="123" ht="15">
      <c r="A123" s="4">
        <v>121</v>
      </c>
    </row>
    <row r="124" ht="15">
      <c r="A124" s="4">
        <v>122</v>
      </c>
    </row>
    <row r="125" ht="15">
      <c r="A125" s="4">
        <v>123</v>
      </c>
    </row>
    <row r="126" ht="15">
      <c r="A126" s="4">
        <v>124</v>
      </c>
    </row>
    <row r="127" ht="15">
      <c r="A127" s="4">
        <v>125</v>
      </c>
    </row>
    <row r="128" ht="15">
      <c r="A128" s="4">
        <v>126</v>
      </c>
    </row>
    <row r="129" ht="15">
      <c r="A129" s="4">
        <v>127</v>
      </c>
    </row>
    <row r="130" ht="15">
      <c r="A130" s="4">
        <v>128</v>
      </c>
    </row>
    <row r="131" ht="15">
      <c r="A131" s="4">
        <v>129</v>
      </c>
    </row>
    <row r="132" ht="15">
      <c r="A132" s="4">
        <v>130</v>
      </c>
    </row>
    <row r="133" ht="15">
      <c r="A133" s="4">
        <v>131</v>
      </c>
    </row>
    <row r="134" ht="15">
      <c r="A134" s="4">
        <v>132</v>
      </c>
    </row>
    <row r="135" ht="15">
      <c r="A135" s="4">
        <v>133</v>
      </c>
    </row>
    <row r="136" ht="15">
      <c r="A136" s="4">
        <v>134</v>
      </c>
    </row>
    <row r="137" ht="15">
      <c r="A137" s="4">
        <v>135</v>
      </c>
    </row>
    <row r="138" ht="15">
      <c r="A138" s="4">
        <v>136</v>
      </c>
    </row>
    <row r="139" ht="15">
      <c r="A139" s="4">
        <v>137</v>
      </c>
    </row>
    <row r="140" ht="15">
      <c r="A140" s="4">
        <v>138</v>
      </c>
    </row>
    <row r="141" ht="15">
      <c r="A141" s="4">
        <v>139</v>
      </c>
    </row>
    <row r="142" ht="15">
      <c r="A142" s="4">
        <v>140</v>
      </c>
    </row>
    <row r="143" ht="15">
      <c r="A143" s="4">
        <v>141</v>
      </c>
    </row>
    <row r="144" ht="15">
      <c r="A144" s="4">
        <v>142</v>
      </c>
    </row>
    <row r="145" ht="15">
      <c r="A145" s="4">
        <v>143</v>
      </c>
    </row>
    <row r="146" ht="15">
      <c r="A146" s="4">
        <v>144</v>
      </c>
    </row>
    <row r="147" ht="15">
      <c r="A147" s="4">
        <v>145</v>
      </c>
    </row>
    <row r="148" ht="15">
      <c r="A148" s="4">
        <v>146</v>
      </c>
    </row>
    <row r="149" ht="15">
      <c r="A149" s="4">
        <v>147</v>
      </c>
    </row>
    <row r="150" ht="15">
      <c r="A150" s="4">
        <v>148</v>
      </c>
    </row>
    <row r="151" ht="15">
      <c r="A151" s="4">
        <v>149</v>
      </c>
    </row>
    <row r="152" ht="15">
      <c r="A152" s="4">
        <v>150</v>
      </c>
    </row>
    <row r="153" ht="15">
      <c r="A153" s="4">
        <v>151</v>
      </c>
    </row>
    <row r="154" ht="15">
      <c r="A154" s="4">
        <v>152</v>
      </c>
    </row>
    <row r="155" ht="15">
      <c r="A155" s="4">
        <v>153</v>
      </c>
    </row>
    <row r="156" ht="15">
      <c r="A156" s="4">
        <v>154</v>
      </c>
    </row>
    <row r="157" ht="15">
      <c r="A157" s="4">
        <v>155</v>
      </c>
    </row>
    <row r="158" ht="15">
      <c r="A158" s="4">
        <v>156</v>
      </c>
    </row>
    <row r="159" ht="15">
      <c r="A159" s="4">
        <v>157</v>
      </c>
    </row>
    <row r="160" ht="15">
      <c r="A160" s="4">
        <v>158</v>
      </c>
    </row>
    <row r="161" ht="15">
      <c r="A161" s="4">
        <v>159</v>
      </c>
    </row>
    <row r="162" ht="15">
      <c r="A162" s="4">
        <v>160</v>
      </c>
    </row>
    <row r="163" ht="15">
      <c r="A163" s="4">
        <v>161</v>
      </c>
    </row>
    <row r="164" ht="15">
      <c r="A164" s="4">
        <v>162</v>
      </c>
    </row>
    <row r="165" ht="15">
      <c r="A165" s="4">
        <v>163</v>
      </c>
    </row>
    <row r="166" ht="15">
      <c r="A166" s="4">
        <v>164</v>
      </c>
    </row>
    <row r="167" ht="15">
      <c r="A167" s="4">
        <v>165</v>
      </c>
    </row>
    <row r="168" ht="15">
      <c r="A168" s="4">
        <v>166</v>
      </c>
    </row>
    <row r="169" ht="15">
      <c r="A169" s="4">
        <v>167</v>
      </c>
    </row>
    <row r="170" ht="15">
      <c r="A170" s="4">
        <v>168</v>
      </c>
    </row>
    <row r="171" ht="15">
      <c r="A171" s="4">
        <v>169</v>
      </c>
    </row>
    <row r="172" ht="15">
      <c r="A172" s="4">
        <v>170</v>
      </c>
    </row>
    <row r="173" ht="15">
      <c r="A173" s="4">
        <v>171</v>
      </c>
    </row>
    <row r="174" ht="15">
      <c r="A174" s="4">
        <v>172</v>
      </c>
    </row>
    <row r="175" ht="15">
      <c r="A175" s="4">
        <v>173</v>
      </c>
    </row>
    <row r="176" ht="15">
      <c r="A176" s="4">
        <v>174</v>
      </c>
    </row>
    <row r="177" ht="15">
      <c r="A177" s="4">
        <v>175</v>
      </c>
    </row>
    <row r="178" ht="15">
      <c r="A178" s="4">
        <v>176</v>
      </c>
    </row>
    <row r="179" ht="15">
      <c r="A179" s="4">
        <v>177</v>
      </c>
    </row>
    <row r="180" ht="15">
      <c r="A180" s="4">
        <v>178</v>
      </c>
    </row>
    <row r="181" ht="15">
      <c r="A181" s="4">
        <v>179</v>
      </c>
    </row>
    <row r="182" ht="15">
      <c r="A182" s="4">
        <v>180</v>
      </c>
    </row>
    <row r="183" ht="15">
      <c r="A183" s="4">
        <v>181</v>
      </c>
    </row>
    <row r="184" ht="15">
      <c r="A184" s="4">
        <v>182</v>
      </c>
    </row>
    <row r="185" ht="15">
      <c r="A185" s="4">
        <v>183</v>
      </c>
    </row>
    <row r="186" ht="15">
      <c r="A186" s="4">
        <v>184</v>
      </c>
    </row>
    <row r="187" ht="15">
      <c r="A187" s="4">
        <v>185</v>
      </c>
    </row>
    <row r="188" ht="15">
      <c r="A188" s="4">
        <v>186</v>
      </c>
    </row>
    <row r="189" ht="15">
      <c r="A189" s="4">
        <v>187</v>
      </c>
    </row>
    <row r="190" ht="15">
      <c r="A190" s="4">
        <v>188</v>
      </c>
    </row>
    <row r="191" ht="15">
      <c r="A191" s="4">
        <v>189</v>
      </c>
    </row>
    <row r="192" ht="15">
      <c r="A192" s="4">
        <v>190</v>
      </c>
    </row>
    <row r="193" ht="15">
      <c r="A193" s="4">
        <v>191</v>
      </c>
    </row>
    <row r="194" ht="15">
      <c r="A194" s="4">
        <v>192</v>
      </c>
    </row>
    <row r="195" ht="15">
      <c r="A195" s="4">
        <v>193</v>
      </c>
    </row>
    <row r="196" ht="15">
      <c r="A196" s="4">
        <v>194</v>
      </c>
    </row>
    <row r="197" ht="15">
      <c r="A197" s="4">
        <v>195</v>
      </c>
    </row>
    <row r="198" ht="15">
      <c r="A198" s="4">
        <v>196</v>
      </c>
    </row>
    <row r="199" ht="15">
      <c r="A199" s="4">
        <v>197</v>
      </c>
    </row>
    <row r="200" ht="15">
      <c r="A200" s="4">
        <v>198</v>
      </c>
    </row>
    <row r="201" ht="15">
      <c r="A201" s="4">
        <v>199</v>
      </c>
    </row>
    <row r="202" ht="15">
      <c r="A202" s="4">
        <v>200</v>
      </c>
    </row>
    <row r="203" ht="15">
      <c r="A203" s="4">
        <v>201</v>
      </c>
    </row>
    <row r="204" ht="15">
      <c r="A204" s="4">
        <v>202</v>
      </c>
    </row>
    <row r="205" ht="15">
      <c r="A205" s="4">
        <v>203</v>
      </c>
    </row>
    <row r="206" ht="15">
      <c r="A206" s="4">
        <v>204</v>
      </c>
    </row>
    <row r="207" ht="15">
      <c r="A207" s="4">
        <v>205</v>
      </c>
    </row>
    <row r="208" ht="15">
      <c r="A208" s="4">
        <v>206</v>
      </c>
    </row>
    <row r="209" ht="15">
      <c r="A209" s="4">
        <v>207</v>
      </c>
    </row>
    <row r="210" ht="15">
      <c r="A210" s="4">
        <v>208</v>
      </c>
    </row>
    <row r="211" ht="15">
      <c r="A211" s="4">
        <v>209</v>
      </c>
    </row>
    <row r="212" ht="15">
      <c r="A212" s="4">
        <v>210</v>
      </c>
    </row>
    <row r="213" ht="15">
      <c r="A213" s="4">
        <v>211</v>
      </c>
    </row>
    <row r="214" ht="15">
      <c r="A214" s="4">
        <v>212</v>
      </c>
    </row>
    <row r="215" ht="15">
      <c r="A215" s="4">
        <v>213</v>
      </c>
    </row>
    <row r="216" ht="15">
      <c r="A216" s="4">
        <v>214</v>
      </c>
    </row>
    <row r="217" ht="15">
      <c r="A217" s="4">
        <v>215</v>
      </c>
    </row>
    <row r="218" ht="15">
      <c r="A218" s="4">
        <v>216</v>
      </c>
    </row>
    <row r="219" ht="15">
      <c r="A219" s="4">
        <v>217</v>
      </c>
    </row>
    <row r="220" ht="15">
      <c r="A220" s="4">
        <v>218</v>
      </c>
    </row>
    <row r="221" ht="15">
      <c r="A221" s="4">
        <v>219</v>
      </c>
    </row>
    <row r="222" ht="15">
      <c r="A222" s="4">
        <v>220</v>
      </c>
    </row>
    <row r="223" ht="15">
      <c r="A223" s="4">
        <v>221</v>
      </c>
    </row>
    <row r="224" ht="15">
      <c r="A224" s="4">
        <v>222</v>
      </c>
    </row>
    <row r="225" ht="15">
      <c r="A225" s="4">
        <v>223</v>
      </c>
    </row>
    <row r="226" ht="15">
      <c r="A226" s="4">
        <v>224</v>
      </c>
    </row>
    <row r="227" ht="15">
      <c r="A227" s="4">
        <v>225</v>
      </c>
    </row>
    <row r="228" ht="15">
      <c r="A228" s="4">
        <v>226</v>
      </c>
    </row>
    <row r="229" ht="15">
      <c r="A229" s="4">
        <v>227</v>
      </c>
    </row>
    <row r="230" ht="15">
      <c r="A230" s="4">
        <v>228</v>
      </c>
    </row>
    <row r="231" ht="15">
      <c r="A231" s="4">
        <v>229</v>
      </c>
    </row>
    <row r="232" ht="15">
      <c r="A232" s="4">
        <v>230</v>
      </c>
    </row>
    <row r="233" ht="15">
      <c r="A233" s="4">
        <v>231</v>
      </c>
    </row>
    <row r="234" ht="15">
      <c r="A234" s="4">
        <v>232</v>
      </c>
    </row>
    <row r="235" ht="15">
      <c r="A235" s="4">
        <v>233</v>
      </c>
    </row>
    <row r="236" ht="15">
      <c r="A236" s="4">
        <v>234</v>
      </c>
    </row>
    <row r="237" ht="15">
      <c r="A237" s="4">
        <v>235</v>
      </c>
    </row>
    <row r="238" ht="15">
      <c r="A238" s="4">
        <v>236</v>
      </c>
    </row>
    <row r="239" ht="15">
      <c r="A239" s="4">
        <v>237</v>
      </c>
    </row>
    <row r="240" ht="15">
      <c r="A240" s="4">
        <v>238</v>
      </c>
    </row>
    <row r="241" ht="15">
      <c r="A241" s="4">
        <v>239</v>
      </c>
    </row>
    <row r="242" ht="15">
      <c r="A242" s="4">
        <v>240</v>
      </c>
    </row>
    <row r="243" ht="15">
      <c r="A243" s="4">
        <v>241</v>
      </c>
    </row>
    <row r="244" ht="15">
      <c r="A244" s="4">
        <v>242</v>
      </c>
    </row>
    <row r="245" ht="15">
      <c r="A245" s="4">
        <v>243</v>
      </c>
    </row>
    <row r="246" ht="15">
      <c r="A246" s="4">
        <v>244</v>
      </c>
    </row>
    <row r="247" ht="15">
      <c r="A247" s="4">
        <v>245</v>
      </c>
    </row>
    <row r="248" ht="15">
      <c r="A248" s="4">
        <v>246</v>
      </c>
    </row>
    <row r="249" ht="15">
      <c r="A249" s="4">
        <v>247</v>
      </c>
    </row>
    <row r="250" ht="15">
      <c r="A250" s="4">
        <v>248</v>
      </c>
    </row>
    <row r="251" ht="15">
      <c r="A251" s="4">
        <v>249</v>
      </c>
    </row>
    <row r="252" ht="15">
      <c r="A252" s="4">
        <v>250</v>
      </c>
    </row>
    <row r="253" ht="15">
      <c r="A253" s="4">
        <v>251</v>
      </c>
    </row>
    <row r="254" ht="15">
      <c r="A254" s="4">
        <v>252</v>
      </c>
    </row>
    <row r="255" ht="15">
      <c r="A255" s="4">
        <v>253</v>
      </c>
    </row>
    <row r="256" ht="15">
      <c r="A256" s="4">
        <v>254</v>
      </c>
    </row>
    <row r="257" ht="15">
      <c r="A257" s="4">
        <v>255</v>
      </c>
    </row>
    <row r="258" ht="15">
      <c r="A258" s="4">
        <v>256</v>
      </c>
    </row>
    <row r="259" ht="15">
      <c r="A259" s="4">
        <v>257</v>
      </c>
    </row>
    <row r="260" ht="15">
      <c r="A260" s="4">
        <v>258</v>
      </c>
    </row>
    <row r="261" ht="15">
      <c r="A261" s="4">
        <v>259</v>
      </c>
    </row>
    <row r="262" ht="15">
      <c r="A262" s="4">
        <v>260</v>
      </c>
    </row>
    <row r="263" ht="15">
      <c r="A263" s="4">
        <v>261</v>
      </c>
    </row>
    <row r="264" ht="15">
      <c r="A264" s="4">
        <v>262</v>
      </c>
    </row>
    <row r="265" ht="15">
      <c r="A265" s="4">
        <v>263</v>
      </c>
    </row>
    <row r="266" ht="15">
      <c r="A266" s="4">
        <v>264</v>
      </c>
    </row>
    <row r="267" ht="15">
      <c r="A267" s="4">
        <v>265</v>
      </c>
    </row>
    <row r="268" ht="15">
      <c r="A268" s="4">
        <v>266</v>
      </c>
    </row>
    <row r="269" ht="15">
      <c r="A269" s="4">
        <v>267</v>
      </c>
    </row>
    <row r="270" ht="15">
      <c r="A270" s="4">
        <v>268</v>
      </c>
    </row>
    <row r="271" ht="15">
      <c r="A271" s="4">
        <v>269</v>
      </c>
    </row>
    <row r="272" ht="15">
      <c r="A272" s="4">
        <v>270</v>
      </c>
    </row>
    <row r="273" ht="15">
      <c r="A273" s="4">
        <v>271</v>
      </c>
    </row>
    <row r="274" ht="15">
      <c r="A274" s="4">
        <v>272</v>
      </c>
    </row>
    <row r="275" ht="15">
      <c r="A275" s="4">
        <v>273</v>
      </c>
    </row>
    <row r="276" ht="15">
      <c r="A276" s="4">
        <v>274</v>
      </c>
    </row>
    <row r="277" ht="15">
      <c r="A277" s="4">
        <v>275</v>
      </c>
    </row>
    <row r="278" ht="15">
      <c r="A278" s="4">
        <v>276</v>
      </c>
    </row>
    <row r="279" ht="15">
      <c r="A279" s="4">
        <v>277</v>
      </c>
    </row>
    <row r="280" ht="15">
      <c r="A280" s="4">
        <v>278</v>
      </c>
    </row>
    <row r="281" ht="15">
      <c r="A281" s="4">
        <v>279</v>
      </c>
    </row>
    <row r="282" ht="15">
      <c r="A282" s="4">
        <v>280</v>
      </c>
    </row>
    <row r="283" ht="15">
      <c r="A283" s="4">
        <v>281</v>
      </c>
    </row>
    <row r="284" ht="15">
      <c r="A284" s="4">
        <v>282</v>
      </c>
    </row>
    <row r="285" ht="15">
      <c r="A285" s="4">
        <v>283</v>
      </c>
    </row>
    <row r="286" ht="15">
      <c r="A286" s="4">
        <v>284</v>
      </c>
    </row>
    <row r="287" ht="15">
      <c r="A287" s="4">
        <v>285</v>
      </c>
    </row>
    <row r="288" ht="15">
      <c r="A288" s="4">
        <v>286</v>
      </c>
    </row>
    <row r="289" ht="15">
      <c r="A289" s="4">
        <v>287</v>
      </c>
    </row>
    <row r="290" ht="15">
      <c r="A290" s="4">
        <v>288</v>
      </c>
    </row>
    <row r="291" ht="15">
      <c r="A291" s="4">
        <v>289</v>
      </c>
    </row>
    <row r="292" ht="15">
      <c r="A292" s="4">
        <v>290</v>
      </c>
    </row>
    <row r="293" ht="15">
      <c r="A293" s="4">
        <v>291</v>
      </c>
    </row>
    <row r="294" ht="15">
      <c r="A294" s="4">
        <v>292</v>
      </c>
    </row>
    <row r="295" ht="15">
      <c r="A295" s="4">
        <v>293</v>
      </c>
    </row>
    <row r="296" ht="15">
      <c r="A296" s="4">
        <v>294</v>
      </c>
    </row>
    <row r="297" ht="15">
      <c r="A297" s="4">
        <v>295</v>
      </c>
    </row>
    <row r="298" ht="15">
      <c r="A298" s="4">
        <v>296</v>
      </c>
    </row>
    <row r="299" ht="15">
      <c r="A299" s="4">
        <v>297</v>
      </c>
    </row>
    <row r="300" ht="15">
      <c r="A300" s="4">
        <v>298</v>
      </c>
    </row>
    <row r="301" ht="15">
      <c r="A301" s="4">
        <v>299</v>
      </c>
    </row>
    <row r="302" ht="15">
      <c r="A302" s="4">
        <v>300</v>
      </c>
    </row>
    <row r="303" ht="15">
      <c r="A303" s="4">
        <v>301</v>
      </c>
    </row>
    <row r="304" ht="15">
      <c r="A304" s="4">
        <v>302</v>
      </c>
    </row>
    <row r="305" ht="15">
      <c r="A305" s="4">
        <v>303</v>
      </c>
    </row>
    <row r="306" ht="15">
      <c r="A306" s="4">
        <v>304</v>
      </c>
    </row>
    <row r="307" ht="15">
      <c r="A307" s="4">
        <v>305</v>
      </c>
    </row>
    <row r="308" ht="15">
      <c r="A308" s="4">
        <v>306</v>
      </c>
    </row>
    <row r="309" ht="15">
      <c r="A309" s="4">
        <v>307</v>
      </c>
    </row>
    <row r="310" ht="15">
      <c r="A310" s="4">
        <v>308</v>
      </c>
    </row>
    <row r="311" ht="15">
      <c r="A311" s="4">
        <v>309</v>
      </c>
    </row>
    <row r="312" ht="15">
      <c r="A312" s="4">
        <v>310</v>
      </c>
    </row>
    <row r="313" ht="15">
      <c r="A313" s="4">
        <v>311</v>
      </c>
    </row>
    <row r="314" ht="15">
      <c r="A314" s="4">
        <v>312</v>
      </c>
    </row>
    <row r="315" ht="15">
      <c r="A315" s="4">
        <v>313</v>
      </c>
    </row>
    <row r="316" ht="15">
      <c r="A316" s="4">
        <v>314</v>
      </c>
    </row>
    <row r="317" ht="15">
      <c r="A317" s="4">
        <v>315</v>
      </c>
    </row>
    <row r="318" ht="15">
      <c r="A318" s="4">
        <v>316</v>
      </c>
    </row>
    <row r="319" ht="15">
      <c r="A319" s="4">
        <v>317</v>
      </c>
    </row>
    <row r="320" ht="15">
      <c r="A320" s="4">
        <v>318</v>
      </c>
    </row>
    <row r="321" ht="15">
      <c r="A321" s="4">
        <v>319</v>
      </c>
    </row>
    <row r="322" ht="15">
      <c r="A322" s="4">
        <v>320</v>
      </c>
    </row>
    <row r="323" ht="15">
      <c r="A323" s="4">
        <v>321</v>
      </c>
    </row>
    <row r="324" ht="15">
      <c r="A324" s="4">
        <v>322</v>
      </c>
    </row>
    <row r="325" ht="15">
      <c r="A325" s="4">
        <v>323</v>
      </c>
    </row>
    <row r="326" ht="15">
      <c r="A326" s="4">
        <v>324</v>
      </c>
    </row>
    <row r="327" ht="15">
      <c r="A327" s="4">
        <v>325</v>
      </c>
    </row>
    <row r="328" ht="15">
      <c r="A328" s="4">
        <v>326</v>
      </c>
    </row>
    <row r="329" ht="15">
      <c r="A329" s="4">
        <v>327</v>
      </c>
    </row>
    <row r="330" ht="15">
      <c r="A330" s="4">
        <v>328</v>
      </c>
    </row>
    <row r="331" ht="15">
      <c r="A331" s="4">
        <v>329</v>
      </c>
    </row>
    <row r="332" ht="15">
      <c r="A332" s="4">
        <v>330</v>
      </c>
    </row>
    <row r="333" ht="15">
      <c r="A333" s="4">
        <v>331</v>
      </c>
    </row>
    <row r="334" ht="15">
      <c r="A334" s="4">
        <v>332</v>
      </c>
    </row>
    <row r="335" ht="15">
      <c r="A335" s="4">
        <v>333</v>
      </c>
    </row>
    <row r="336" ht="15">
      <c r="A336" s="4">
        <v>334</v>
      </c>
    </row>
    <row r="337" ht="15">
      <c r="A337" s="4">
        <v>335</v>
      </c>
    </row>
    <row r="338" ht="15">
      <c r="A338" s="4">
        <v>336</v>
      </c>
    </row>
    <row r="339" ht="15">
      <c r="A339" s="4">
        <v>337</v>
      </c>
    </row>
    <row r="340" ht="15">
      <c r="A340" s="4">
        <v>338</v>
      </c>
    </row>
    <row r="341" ht="15">
      <c r="A341" s="4">
        <v>339</v>
      </c>
    </row>
    <row r="342" ht="15">
      <c r="A342" s="4">
        <v>340</v>
      </c>
    </row>
    <row r="343" ht="15">
      <c r="A343" s="4">
        <v>341</v>
      </c>
    </row>
    <row r="344" ht="15">
      <c r="A344" s="4">
        <v>342</v>
      </c>
    </row>
    <row r="345" ht="15">
      <c r="A345" s="4">
        <v>343</v>
      </c>
    </row>
    <row r="346" ht="15">
      <c r="A346" s="4">
        <v>344</v>
      </c>
    </row>
    <row r="347" ht="15">
      <c r="A347" s="4">
        <v>345</v>
      </c>
    </row>
    <row r="348" ht="15">
      <c r="A348" s="4">
        <v>346</v>
      </c>
    </row>
    <row r="349" ht="15">
      <c r="A349" s="4">
        <v>347</v>
      </c>
    </row>
    <row r="350" ht="15">
      <c r="A350" s="4">
        <v>348</v>
      </c>
    </row>
    <row r="351" ht="15">
      <c r="A351" s="4">
        <v>349</v>
      </c>
    </row>
    <row r="352" ht="15">
      <c r="A352" s="4">
        <v>350</v>
      </c>
    </row>
    <row r="353" ht="15">
      <c r="A353" s="4">
        <v>351</v>
      </c>
    </row>
    <row r="354" ht="15">
      <c r="A354" s="4">
        <v>352</v>
      </c>
    </row>
    <row r="355" ht="15">
      <c r="A355" s="4">
        <v>353</v>
      </c>
    </row>
    <row r="356" ht="15">
      <c r="A356" s="4">
        <v>354</v>
      </c>
    </row>
    <row r="357" ht="15">
      <c r="A357" s="4">
        <v>355</v>
      </c>
    </row>
    <row r="358" ht="15">
      <c r="A358" s="4">
        <v>356</v>
      </c>
    </row>
    <row r="359" ht="15">
      <c r="A359" s="4">
        <v>357</v>
      </c>
    </row>
    <row r="360" ht="15">
      <c r="A360" s="4">
        <v>358</v>
      </c>
    </row>
    <row r="361" ht="15">
      <c r="A361" s="4">
        <v>359</v>
      </c>
    </row>
    <row r="362" ht="15">
      <c r="A362" s="4">
        <v>360</v>
      </c>
    </row>
    <row r="363" ht="15">
      <c r="A363" s="4">
        <v>361</v>
      </c>
    </row>
    <row r="364" ht="15">
      <c r="A364" s="4">
        <v>362</v>
      </c>
    </row>
    <row r="365" ht="15">
      <c r="A365" s="4">
        <v>363</v>
      </c>
    </row>
    <row r="366" ht="15">
      <c r="A366" s="4">
        <v>364</v>
      </c>
    </row>
    <row r="367" ht="15">
      <c r="A367" s="4">
        <v>365</v>
      </c>
    </row>
    <row r="368" ht="15">
      <c r="A368" s="4">
        <v>366</v>
      </c>
    </row>
    <row r="369" ht="15">
      <c r="A369" s="4">
        <v>367</v>
      </c>
    </row>
    <row r="370" ht="15">
      <c r="A370" s="4">
        <v>368</v>
      </c>
    </row>
    <row r="371" ht="15">
      <c r="A371" s="4">
        <v>369</v>
      </c>
    </row>
    <row r="372" ht="15">
      <c r="A372" s="4">
        <v>370</v>
      </c>
    </row>
    <row r="373" ht="15">
      <c r="A373" s="4">
        <v>371</v>
      </c>
    </row>
    <row r="374" ht="15">
      <c r="A374" s="4">
        <v>372</v>
      </c>
    </row>
    <row r="375" ht="15">
      <c r="A375" s="4">
        <v>373</v>
      </c>
    </row>
    <row r="376" ht="15">
      <c r="A376" s="4">
        <v>374</v>
      </c>
    </row>
    <row r="377" ht="15">
      <c r="A377" s="4">
        <v>375</v>
      </c>
    </row>
    <row r="378" ht="15">
      <c r="A378" s="4">
        <v>376</v>
      </c>
    </row>
    <row r="379" ht="15">
      <c r="A379" s="4">
        <v>377</v>
      </c>
    </row>
    <row r="380" ht="15">
      <c r="A380" s="4">
        <v>378</v>
      </c>
    </row>
    <row r="381" ht="15">
      <c r="A381" s="4">
        <v>379</v>
      </c>
    </row>
    <row r="382" ht="15">
      <c r="A382" s="4">
        <v>380</v>
      </c>
    </row>
    <row r="383" ht="15">
      <c r="A383" s="4">
        <v>381</v>
      </c>
    </row>
    <row r="384" ht="15">
      <c r="A384" s="4">
        <v>382</v>
      </c>
    </row>
    <row r="385" ht="15">
      <c r="A385" s="4">
        <v>383</v>
      </c>
    </row>
    <row r="386" ht="15">
      <c r="A386" s="4">
        <v>384</v>
      </c>
    </row>
    <row r="387" ht="15">
      <c r="A387" s="4">
        <v>385</v>
      </c>
    </row>
    <row r="388" ht="15">
      <c r="A388" s="4">
        <v>386</v>
      </c>
    </row>
    <row r="389" ht="15">
      <c r="A389" s="4">
        <v>387</v>
      </c>
    </row>
    <row r="390" ht="15">
      <c r="A390" s="4">
        <v>388</v>
      </c>
    </row>
    <row r="391" ht="15">
      <c r="A391" s="4">
        <v>389</v>
      </c>
    </row>
    <row r="392" ht="15">
      <c r="A392" s="4">
        <v>390</v>
      </c>
    </row>
    <row r="393" ht="15">
      <c r="A393" s="4">
        <v>391</v>
      </c>
    </row>
    <row r="394" ht="15">
      <c r="A394" s="4">
        <v>392</v>
      </c>
    </row>
    <row r="395" ht="15">
      <c r="A395" s="4">
        <v>393</v>
      </c>
    </row>
    <row r="396" ht="15">
      <c r="A396" s="4">
        <v>394</v>
      </c>
    </row>
    <row r="397" ht="15">
      <c r="A397" s="4">
        <v>395</v>
      </c>
    </row>
    <row r="398" ht="15">
      <c r="A398" s="4">
        <v>396</v>
      </c>
    </row>
    <row r="399" ht="15">
      <c r="A399" s="4">
        <v>397</v>
      </c>
    </row>
    <row r="400" ht="15">
      <c r="A400" s="4">
        <v>398</v>
      </c>
    </row>
    <row r="401" ht="15">
      <c r="A401" s="4">
        <v>399</v>
      </c>
    </row>
    <row r="402" ht="15">
      <c r="A402" s="4">
        <v>400</v>
      </c>
    </row>
    <row r="403" ht="15">
      <c r="A403" s="4">
        <v>401</v>
      </c>
    </row>
    <row r="404" ht="15">
      <c r="A404" s="4">
        <v>402</v>
      </c>
    </row>
    <row r="405" ht="15">
      <c r="A405" s="4">
        <v>403</v>
      </c>
    </row>
    <row r="406" ht="15">
      <c r="A406" s="4">
        <v>404</v>
      </c>
    </row>
    <row r="407" ht="15">
      <c r="A407" s="4">
        <v>405</v>
      </c>
    </row>
    <row r="408" ht="15">
      <c r="A408" s="4">
        <v>406</v>
      </c>
    </row>
    <row r="409" ht="15">
      <c r="A409" s="4">
        <v>407</v>
      </c>
    </row>
    <row r="410" ht="15">
      <c r="A410" s="4">
        <v>408</v>
      </c>
    </row>
    <row r="411" ht="15">
      <c r="A411" s="4">
        <v>409</v>
      </c>
    </row>
    <row r="412" ht="15">
      <c r="A412" s="4">
        <v>410</v>
      </c>
    </row>
    <row r="413" ht="15">
      <c r="A413" s="4">
        <v>411</v>
      </c>
    </row>
    <row r="414" ht="15">
      <c r="A414" s="4">
        <v>412</v>
      </c>
    </row>
    <row r="415" ht="15">
      <c r="A415" s="4">
        <v>413</v>
      </c>
    </row>
    <row r="416" ht="15">
      <c r="A416" s="4">
        <v>414</v>
      </c>
    </row>
    <row r="417" ht="15">
      <c r="A417" s="4">
        <v>415</v>
      </c>
    </row>
    <row r="418" ht="15">
      <c r="A418" s="4">
        <v>416</v>
      </c>
    </row>
    <row r="419" ht="15">
      <c r="A419" s="4">
        <v>417</v>
      </c>
    </row>
    <row r="420" ht="15">
      <c r="A420" s="4">
        <v>418</v>
      </c>
    </row>
    <row r="421" ht="15">
      <c r="A421" s="4">
        <v>419</v>
      </c>
    </row>
    <row r="422" ht="15">
      <c r="A422" s="4">
        <v>420</v>
      </c>
    </row>
    <row r="423" ht="15">
      <c r="A423" s="4">
        <v>421</v>
      </c>
    </row>
    <row r="424" ht="15">
      <c r="A424" s="4">
        <v>422</v>
      </c>
    </row>
    <row r="425" ht="15">
      <c r="A425" s="4">
        <v>423</v>
      </c>
    </row>
    <row r="426" ht="15">
      <c r="A426" s="4">
        <v>424</v>
      </c>
    </row>
    <row r="427" ht="15">
      <c r="A427" s="4">
        <v>425</v>
      </c>
    </row>
    <row r="428" ht="15">
      <c r="A428" s="4">
        <v>426</v>
      </c>
    </row>
    <row r="429" ht="15">
      <c r="A429" s="4">
        <v>427</v>
      </c>
    </row>
    <row r="430" ht="15">
      <c r="A430" s="4">
        <v>428</v>
      </c>
    </row>
    <row r="431" ht="15">
      <c r="A431" s="4">
        <v>429</v>
      </c>
    </row>
    <row r="432" ht="15">
      <c r="A432" s="4">
        <v>430</v>
      </c>
    </row>
    <row r="433" ht="15">
      <c r="A433" s="4">
        <v>431</v>
      </c>
    </row>
    <row r="434" ht="15">
      <c r="A434" s="4">
        <v>432</v>
      </c>
    </row>
    <row r="435" ht="15">
      <c r="A435" s="4">
        <v>433</v>
      </c>
    </row>
    <row r="436" ht="15">
      <c r="A436" s="4">
        <v>434</v>
      </c>
    </row>
    <row r="437" ht="15">
      <c r="A437" s="4">
        <v>435</v>
      </c>
    </row>
    <row r="438" ht="15">
      <c r="A438" s="4">
        <v>436</v>
      </c>
    </row>
    <row r="439" ht="15">
      <c r="A439" s="4">
        <v>437</v>
      </c>
    </row>
    <row r="440" ht="15">
      <c r="A440" s="4">
        <v>438</v>
      </c>
    </row>
    <row r="441" ht="15">
      <c r="A441" s="4">
        <v>439</v>
      </c>
    </row>
    <row r="442" ht="15">
      <c r="A442" s="4">
        <v>440</v>
      </c>
    </row>
    <row r="443" ht="15">
      <c r="A443" s="4">
        <v>441</v>
      </c>
    </row>
    <row r="444" ht="15">
      <c r="A444" s="4">
        <v>442</v>
      </c>
    </row>
    <row r="445" ht="15">
      <c r="A445" s="4">
        <v>443</v>
      </c>
    </row>
    <row r="446" ht="15">
      <c r="A446" s="4">
        <v>444</v>
      </c>
    </row>
    <row r="447" ht="15">
      <c r="A447" s="4">
        <v>445</v>
      </c>
    </row>
    <row r="448" ht="15">
      <c r="A448" s="4">
        <v>446</v>
      </c>
    </row>
    <row r="449" ht="15">
      <c r="A449" s="4">
        <v>447</v>
      </c>
    </row>
    <row r="450" ht="15">
      <c r="A450" s="4">
        <v>448</v>
      </c>
    </row>
    <row r="451" ht="15">
      <c r="A451" s="4">
        <v>449</v>
      </c>
    </row>
    <row r="452" ht="15">
      <c r="A452" s="4">
        <v>450</v>
      </c>
    </row>
    <row r="453" ht="15">
      <c r="A453" s="4">
        <v>451</v>
      </c>
    </row>
    <row r="454" ht="15">
      <c r="A454" s="4">
        <v>452</v>
      </c>
    </row>
    <row r="455" ht="15">
      <c r="A455" s="4">
        <v>453</v>
      </c>
    </row>
    <row r="456" ht="15">
      <c r="A456" s="4">
        <v>454</v>
      </c>
    </row>
    <row r="457" ht="15">
      <c r="A457" s="4">
        <v>455</v>
      </c>
    </row>
    <row r="458" ht="15">
      <c r="A458" s="4">
        <v>456</v>
      </c>
    </row>
    <row r="459" ht="15">
      <c r="A459" s="4">
        <v>457</v>
      </c>
    </row>
    <row r="460" ht="15">
      <c r="A460" s="4">
        <v>458</v>
      </c>
    </row>
    <row r="461" ht="15">
      <c r="A461" s="4">
        <v>459</v>
      </c>
    </row>
    <row r="462" ht="15">
      <c r="A462" s="4">
        <v>460</v>
      </c>
    </row>
    <row r="463" ht="15">
      <c r="A463" s="4">
        <v>461</v>
      </c>
    </row>
    <row r="464" ht="15">
      <c r="A464" s="4">
        <v>462</v>
      </c>
    </row>
    <row r="465" ht="15">
      <c r="A465" s="4">
        <v>463</v>
      </c>
    </row>
    <row r="466" ht="15">
      <c r="A466" s="4">
        <v>464</v>
      </c>
    </row>
    <row r="467" ht="15">
      <c r="A467" s="4">
        <v>465</v>
      </c>
    </row>
    <row r="468" ht="15">
      <c r="A468" s="4">
        <v>466</v>
      </c>
    </row>
    <row r="469" ht="15">
      <c r="A469" s="4">
        <v>467</v>
      </c>
    </row>
    <row r="470" ht="15">
      <c r="A470" s="4">
        <v>468</v>
      </c>
    </row>
    <row r="471" ht="15">
      <c r="A471" s="4">
        <v>469</v>
      </c>
    </row>
    <row r="472" ht="15">
      <c r="A472" s="4">
        <v>470</v>
      </c>
    </row>
    <row r="473" ht="15">
      <c r="A473" s="4">
        <v>471</v>
      </c>
    </row>
    <row r="474" ht="15">
      <c r="A474" s="4">
        <v>472</v>
      </c>
    </row>
    <row r="475" ht="15">
      <c r="A475" s="4">
        <v>473</v>
      </c>
    </row>
    <row r="476" ht="15">
      <c r="A476" s="4">
        <v>474</v>
      </c>
    </row>
    <row r="477" ht="15">
      <c r="A477" s="4">
        <v>475</v>
      </c>
    </row>
    <row r="478" ht="15">
      <c r="A478" s="4">
        <v>476</v>
      </c>
    </row>
    <row r="479" ht="15">
      <c r="A479" s="4">
        <v>477</v>
      </c>
    </row>
    <row r="480" ht="15">
      <c r="A480" s="4">
        <v>478</v>
      </c>
    </row>
    <row r="481" ht="15">
      <c r="A481" s="4">
        <v>479</v>
      </c>
    </row>
    <row r="482" ht="15">
      <c r="A482" s="4">
        <v>480</v>
      </c>
    </row>
    <row r="483" ht="15">
      <c r="A483" s="4">
        <v>481</v>
      </c>
    </row>
    <row r="484" ht="15">
      <c r="A484" s="4">
        <v>482</v>
      </c>
    </row>
    <row r="485" ht="15">
      <c r="A485" s="4">
        <v>483</v>
      </c>
    </row>
    <row r="486" ht="15">
      <c r="A486" s="4">
        <v>484</v>
      </c>
    </row>
    <row r="487" ht="15">
      <c r="A487" s="4">
        <v>485</v>
      </c>
    </row>
    <row r="488" ht="15">
      <c r="A488" s="4">
        <v>486</v>
      </c>
    </row>
    <row r="489" ht="15">
      <c r="A489" s="4">
        <v>487</v>
      </c>
    </row>
    <row r="490" ht="15">
      <c r="A490" s="4">
        <v>488</v>
      </c>
    </row>
    <row r="491" ht="15">
      <c r="A491" s="4">
        <v>489</v>
      </c>
    </row>
    <row r="492" ht="15">
      <c r="A492" s="4">
        <v>490</v>
      </c>
    </row>
    <row r="493" ht="15">
      <c r="A493" s="4">
        <v>491</v>
      </c>
    </row>
    <row r="494" ht="15">
      <c r="A494" s="4">
        <v>492</v>
      </c>
    </row>
    <row r="495" ht="15">
      <c r="A495" s="4">
        <v>493</v>
      </c>
    </row>
    <row r="496" ht="15">
      <c r="A496" s="4">
        <v>494</v>
      </c>
    </row>
    <row r="497" ht="15">
      <c r="A497" s="4">
        <v>495</v>
      </c>
    </row>
    <row r="498" ht="15">
      <c r="A498" s="4">
        <v>496</v>
      </c>
    </row>
    <row r="499" ht="15">
      <c r="A499" s="4">
        <v>497</v>
      </c>
    </row>
    <row r="500" ht="15">
      <c r="A500" s="4">
        <v>498</v>
      </c>
    </row>
    <row r="501" ht="15">
      <c r="A501" s="4">
        <v>499</v>
      </c>
    </row>
    <row r="502" spans="1:2" ht="15">
      <c r="A502" s="4">
        <v>500</v>
      </c>
      <c r="B502" s="4" t="s">
        <v>15</v>
      </c>
    </row>
  </sheetData>
  <autoFilter ref="A2:NE50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F3516-B174-4F4E-AE6B-F5317DD1390E}">
  <dimension ref="A2:H15"/>
  <sheetViews>
    <sheetView zoomScale="135" zoomScaleNormal="135" workbookViewId="0" topLeftCell="A1">
      <selection activeCell="G3" sqref="G3"/>
    </sheetView>
  </sheetViews>
  <sheetFormatPr defaultColWidth="9.140625" defaultRowHeight="15"/>
  <cols>
    <col min="1" max="1" width="18.8515625" style="0" bestFit="1" customWidth="1"/>
    <col min="2" max="2" width="18.421875" style="0" bestFit="1" customWidth="1"/>
    <col min="3" max="3" width="38.7109375" style="0" bestFit="1" customWidth="1"/>
    <col min="4" max="4" width="16.28125" style="0" bestFit="1" customWidth="1"/>
    <col min="5" max="5" width="14.28125" style="0" bestFit="1" customWidth="1"/>
    <col min="6" max="6" width="11.28125" style="0" bestFit="1" customWidth="1"/>
    <col min="7" max="7" width="14.28125" style="0" bestFit="1" customWidth="1"/>
    <col min="8" max="8" width="13.421875" style="0" bestFit="1" customWidth="1"/>
    <col min="12" max="12" width="12.140625" style="0" bestFit="1" customWidth="1"/>
    <col min="13" max="13" width="19.421875" style="0" bestFit="1" customWidth="1"/>
    <col min="14" max="14" width="13.8515625" style="0" bestFit="1" customWidth="1"/>
  </cols>
  <sheetData>
    <row r="2" spans="1:8" ht="15">
      <c r="A2" s="24" t="s">
        <v>0</v>
      </c>
      <c r="B2" s="24" t="s">
        <v>22</v>
      </c>
      <c r="C2" s="24" t="s">
        <v>20</v>
      </c>
      <c r="D2" s="24" t="s">
        <v>16</v>
      </c>
      <c r="E2" s="24" t="s">
        <v>39</v>
      </c>
      <c r="F2" s="24" t="s">
        <v>40</v>
      </c>
      <c r="G2" s="24" t="s">
        <v>17</v>
      </c>
      <c r="H2" s="24" t="s">
        <v>21</v>
      </c>
    </row>
    <row r="3" spans="1:8" ht="15">
      <c r="A3" t="s">
        <v>29</v>
      </c>
      <c r="B3" t="s">
        <v>23</v>
      </c>
      <c r="C3" s="6" t="s">
        <v>32</v>
      </c>
      <c r="D3" t="s">
        <v>42</v>
      </c>
      <c r="E3" t="s">
        <v>43</v>
      </c>
      <c r="F3" t="s">
        <v>44</v>
      </c>
      <c r="H3" t="str">
        <f>LEFT(RIGHT(C3,LEN(C3)-FIND("@",C3,1)),FIND(".",RIGHT(C3,LEN(C3)-FIND("@",C3,1)),1)-1)</f>
        <v>coolcompany</v>
      </c>
    </row>
    <row r="4" spans="1:8" ht="15">
      <c r="A4" t="s">
        <v>30</v>
      </c>
      <c r="B4" t="s">
        <v>24</v>
      </c>
      <c r="C4" s="6" t="s">
        <v>35</v>
      </c>
      <c r="D4" t="s">
        <v>45</v>
      </c>
      <c r="E4" t="s">
        <v>46</v>
      </c>
      <c r="F4" t="s">
        <v>47</v>
      </c>
      <c r="H4" t="str">
        <f>LEFT(RIGHT(C4,LEN(C4)-FIND("@",C4,1)),FIND(".",RIGHT(C4,LEN(C4)-FIND("@",C4,1)),1)-1)</f>
        <v>awesome</v>
      </c>
    </row>
    <row r="5" spans="1:8" ht="15">
      <c r="A5" t="s">
        <v>31</v>
      </c>
      <c r="B5" t="s">
        <v>25</v>
      </c>
      <c r="C5" s="6" t="s">
        <v>60</v>
      </c>
      <c r="D5" t="s">
        <v>48</v>
      </c>
      <c r="E5" t="s">
        <v>49</v>
      </c>
      <c r="F5" t="s">
        <v>50</v>
      </c>
      <c r="H5" t="str">
        <f>LEFT(RIGHT(C5,LEN(C5)-FIND("@",C5,1)),FIND(".",RIGHT(C5,LEN(C5)-FIND("@",C5,1)),1)-1)</f>
        <v>theniftygroup</v>
      </c>
    </row>
    <row r="6" spans="1:8" ht="15">
      <c r="A6" t="s">
        <v>29</v>
      </c>
      <c r="B6" t="s">
        <v>26</v>
      </c>
      <c r="C6" s="6" t="s">
        <v>33</v>
      </c>
      <c r="D6" t="s">
        <v>42</v>
      </c>
      <c r="E6" t="s">
        <v>43</v>
      </c>
      <c r="F6" t="s">
        <v>44</v>
      </c>
      <c r="H6" t="str">
        <f>LEFT(RIGHT(C6,LEN(C6)-FIND("@",C6,1)),FIND(".",RIGHT(C6,LEN(C6)-FIND("@",C6,1)),1)-1)</f>
        <v>coolcompany</v>
      </c>
    </row>
    <row r="7" spans="1:8" ht="15">
      <c r="A7" t="s">
        <v>29</v>
      </c>
      <c r="B7" t="s">
        <v>27</v>
      </c>
      <c r="C7" s="6" t="s">
        <v>34</v>
      </c>
      <c r="D7" t="s">
        <v>42</v>
      </c>
      <c r="E7" t="s">
        <v>43</v>
      </c>
      <c r="F7" t="s">
        <v>44</v>
      </c>
      <c r="H7" t="str">
        <f>LEFT(RIGHT(C7,LEN(C7)-FIND("@",C7,1)),FIND(".",RIGHT(C7,LEN(C7)-FIND("@",C7,1)),1)-1)</f>
        <v>coolcompany</v>
      </c>
    </row>
    <row r="8" spans="1:8" ht="15">
      <c r="A8" t="s">
        <v>31</v>
      </c>
      <c r="B8" t="s">
        <v>28</v>
      </c>
      <c r="C8" s="6" t="s">
        <v>61</v>
      </c>
      <c r="D8" t="s">
        <v>48</v>
      </c>
      <c r="E8" t="s">
        <v>49</v>
      </c>
      <c r="F8" t="s">
        <v>50</v>
      </c>
      <c r="H8" t="str">
        <f>LEFT(RIGHT(C8,LEN(C8)-FIND("@",C8,1)),FIND(".",RIGHT(C8,LEN(C8)-FIND("@",C8,1)),1)-1)</f>
        <v>theniftygroup</v>
      </c>
    </row>
    <row r="13" spans="2:5" ht="15">
      <c r="B13" s="7" t="s">
        <v>18</v>
      </c>
      <c r="C13" s="8" t="s">
        <v>56</v>
      </c>
      <c r="D13" s="8"/>
      <c r="E13" s="9"/>
    </row>
    <row r="14" spans="2:5" ht="15">
      <c r="B14" s="10" t="s">
        <v>19</v>
      </c>
      <c r="C14" s="11"/>
      <c r="D14" s="11" t="s">
        <v>29</v>
      </c>
      <c r="E14" s="12"/>
    </row>
    <row r="15" spans="2:5" ht="15">
      <c r="B15" s="13" t="s">
        <v>57</v>
      </c>
      <c r="C15" s="14"/>
      <c r="D15" s="14" t="s">
        <v>58</v>
      </c>
      <c r="E15" s="15" t="s">
        <v>59</v>
      </c>
    </row>
  </sheetData>
  <hyperlinks>
    <hyperlink ref="C3" r:id="rId1" display="mailto:jeanie@coolcompany.com"/>
    <hyperlink ref="C4" r:id="rId2" display="mailto:r.strohmeyer@awesome.com"/>
    <hyperlink ref="C5" r:id="rId3" display="mailto:Zachery.Degregorio@theniftygroup.com"/>
    <hyperlink ref="C6" r:id="rId4" display="mailto:michael@coolcompany.com"/>
    <hyperlink ref="C7" r:id="rId5" display="mailto:inell@coolcompany.com"/>
    <hyperlink ref="C8" r:id="rId6" display="mailto:Katia.Aldape@theniftygroup.com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E9F25-0368-4CAB-87F9-551F5CB844D6}">
  <dimension ref="A1:B4"/>
  <sheetViews>
    <sheetView workbookViewId="0" topLeftCell="A1">
      <selection activeCell="B5" sqref="B5"/>
    </sheetView>
  </sheetViews>
  <sheetFormatPr defaultColWidth="9.140625" defaultRowHeight="15"/>
  <cols>
    <col min="1" max="1" width="10.7109375" style="0" bestFit="1" customWidth="1"/>
    <col min="2" max="2" width="10.8515625" style="0" bestFit="1" customWidth="1"/>
  </cols>
  <sheetData>
    <row r="1" spans="1:2" ht="15">
      <c r="A1" s="1" t="s">
        <v>51</v>
      </c>
      <c r="B1" s="1" t="s">
        <v>52</v>
      </c>
    </row>
    <row r="2" spans="1:2" ht="15">
      <c r="A2" t="s">
        <v>44</v>
      </c>
      <c r="B2" t="s">
        <v>53</v>
      </c>
    </row>
    <row r="3" spans="1:2" ht="15">
      <c r="A3" t="s">
        <v>47</v>
      </c>
      <c r="B3" t="s">
        <v>54</v>
      </c>
    </row>
    <row r="4" spans="1:2" ht="15">
      <c r="A4" t="s">
        <v>50</v>
      </c>
      <c r="B4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Tivey</dc:creator>
  <cp:keywords/>
  <dc:description/>
  <cp:lastModifiedBy>Jo Tivey</cp:lastModifiedBy>
  <dcterms:created xsi:type="dcterms:W3CDTF">2020-01-27T21:25:53Z</dcterms:created>
  <dcterms:modified xsi:type="dcterms:W3CDTF">2020-02-02T19:30:01Z</dcterms:modified>
  <cp:category/>
  <cp:version/>
  <cp:contentType/>
  <cp:contentStatus/>
</cp:coreProperties>
</file>